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01\medcom\Consulting\Hugh Chatham\2025 Pricing Transp\Deliverables - 2025\"/>
    </mc:Choice>
  </mc:AlternateContent>
  <xr:revisionPtr revIDLastSave="0" documentId="13_ncr:1_{97A15010-F56F-4FBB-92C4-A256937125A5}" xr6:coauthVersionLast="47" xr6:coauthVersionMax="47" xr10:uidLastSave="{00000000-0000-0000-0000-000000000000}"/>
  <bookViews>
    <workbookView xWindow="57480" yWindow="-120" windowWidth="25440" windowHeight="15270" tabRatio="700" firstSheet="1" activeTab="1" xr2:uid="{00000000-000D-0000-FFFF-FFFF00000000}"/>
  </bookViews>
  <sheets>
    <sheet name="physician min max calc" sheetId="104" state="hidden" r:id="rId1"/>
    <sheet name="Max Negotiated Price" sheetId="101" r:id="rId2"/>
    <sheet name="Min Negotiated Price" sheetId="100" r:id="rId3"/>
    <sheet name="Discounted Cash Price" sheetId="99" r:id="rId4"/>
    <sheet name="Aetna HMO POS PPO" sheetId="92" r:id="rId5"/>
    <sheet name="BCBS HMO POS PPO" sheetId="91" r:id="rId6"/>
    <sheet name="Cigna" sheetId="90" r:id="rId7"/>
    <sheet name="Humana Choice Care" sheetId="89" r:id="rId8"/>
    <sheet name="Medcost PPO" sheetId="82" r:id="rId9"/>
    <sheet name="Multiplan" sheetId="93" r:id="rId10"/>
    <sheet name="United Health Commercial" sheetId="103" r:id="rId11"/>
    <sheet name="Amerihealth Medicaid" sheetId="94" r:id="rId12"/>
    <sheet name="Anthem BCBS NC Medicaid" sheetId="95" r:id="rId13"/>
    <sheet name="BCBS Medicare NC" sheetId="96" r:id="rId14"/>
    <sheet name="Humana Medicare Advantage" sheetId="98" r:id="rId15"/>
    <sheet name="United Health Medicare" sheetId="97" r:id="rId16"/>
  </sheets>
  <definedNames>
    <definedName name="_xlnm._FilterDatabase" localSheetId="4" hidden="1">'Aetna HMO POS PPO'!$A$12:$E$403</definedName>
    <definedName name="_xlnm._FilterDatabase" localSheetId="11" hidden="1">'Amerihealth Medicaid'!$A$12:$E$403</definedName>
    <definedName name="_xlnm._FilterDatabase" localSheetId="12" hidden="1">'Anthem BCBS NC Medicaid'!$A$12:$E$403</definedName>
    <definedName name="_xlnm._FilterDatabase" localSheetId="5" hidden="1">'BCBS HMO POS PPO'!$A$12:$F$403</definedName>
    <definedName name="_xlnm._FilterDatabase" localSheetId="13" hidden="1">'BCBS Medicare NC'!$A$12:$E$403</definedName>
    <definedName name="_xlnm._FilterDatabase" localSheetId="6" hidden="1">Cigna!$A$12:$E$403</definedName>
    <definedName name="_xlnm._FilterDatabase" localSheetId="3" hidden="1">'Discounted Cash Price'!$A$12:$F$403</definedName>
    <definedName name="_xlnm._FilterDatabase" localSheetId="7" hidden="1">'Humana Choice Care'!$A$12:$E$403</definedName>
    <definedName name="_xlnm._FilterDatabase" localSheetId="14" hidden="1">'Humana Medicare Advantage'!$A$12:$E$403</definedName>
    <definedName name="_xlnm._FilterDatabase" localSheetId="1" hidden="1">'Max Negotiated Price'!$A$12:$F$403</definedName>
    <definedName name="_xlnm._FilterDatabase" localSheetId="8" hidden="1">'Medcost PPO'!$A$12:$E$403</definedName>
    <definedName name="_xlnm._FilterDatabase" localSheetId="2" hidden="1">'Min Negotiated Price'!$A$12:$F$403</definedName>
    <definedName name="_xlnm._FilterDatabase" localSheetId="9" hidden="1">Multiplan!$A$12:$E$403</definedName>
    <definedName name="_xlnm._FilterDatabase" localSheetId="0" hidden="1">'physician min max calc'!$B$12:$G$425</definedName>
    <definedName name="_xlnm._FilterDatabase" localSheetId="10" hidden="1">'United Health Commercial'!$A$12:$F$403</definedName>
    <definedName name="_xlnm._FilterDatabase" localSheetId="15" hidden="1">'United Health Medicare'!$A$12:$E$403</definedName>
    <definedName name="ASC_Draft" localSheetId="4">#REF!</definedName>
    <definedName name="ASC_Draft" localSheetId="11">#REF!</definedName>
    <definedName name="ASC_Draft" localSheetId="12">#REF!</definedName>
    <definedName name="ASC_Draft" localSheetId="5">#REF!</definedName>
    <definedName name="ASC_Draft" localSheetId="13">#REF!</definedName>
    <definedName name="ASC_Draft" localSheetId="6">#REF!</definedName>
    <definedName name="ASC_Draft" localSheetId="3">#REF!</definedName>
    <definedName name="ASC_Draft" localSheetId="7">#REF!</definedName>
    <definedName name="ASC_Draft" localSheetId="14">#REF!</definedName>
    <definedName name="ASC_Draft" localSheetId="1">#REF!</definedName>
    <definedName name="ASC_Draft" localSheetId="8">#REF!</definedName>
    <definedName name="ASC_Draft" localSheetId="2">#REF!</definedName>
    <definedName name="ASC_Draft" localSheetId="9">#REF!</definedName>
    <definedName name="ASC_Draft" localSheetId="10">#REF!</definedName>
    <definedName name="ASC_Draft" localSheetId="15">#REF!</definedName>
    <definedName name="ASC_Draft">#REF!</definedName>
    <definedName name="dd">#REF!</definedName>
    <definedName name="DRG_v37">#REF!</definedName>
    <definedName name="Fee_Schedule_Extract_Query_Base">#REF!</definedName>
    <definedName name="l">#REF!</definedName>
    <definedName name="qryASCFS" localSheetId="4">#REF!</definedName>
    <definedName name="qryASCFS" localSheetId="11">#REF!</definedName>
    <definedName name="qryASCFS" localSheetId="12">#REF!</definedName>
    <definedName name="qryASCFS" localSheetId="5">#REF!</definedName>
    <definedName name="qryASCFS" localSheetId="13">#REF!</definedName>
    <definedName name="qryASCFS" localSheetId="6">#REF!</definedName>
    <definedName name="qryASCFS" localSheetId="3">#REF!</definedName>
    <definedName name="qryASCFS" localSheetId="7">#REF!</definedName>
    <definedName name="qryASCFS" localSheetId="14">#REF!</definedName>
    <definedName name="qryASCFS" localSheetId="1">#REF!</definedName>
    <definedName name="qryASCFS" localSheetId="8">#REF!</definedName>
    <definedName name="qryASCFS" localSheetId="2">#REF!</definedName>
    <definedName name="qryASCFS" localSheetId="9">#REF!</definedName>
    <definedName name="qryASCFS" localSheetId="10">#REF!</definedName>
    <definedName name="qryASCFS" localSheetId="15">#REF!</definedName>
    <definedName name="qryASCFS">#REF!</definedName>
    <definedName name="RATES" localSheetId="4">#REF!</definedName>
    <definedName name="RATES" localSheetId="11">#REF!</definedName>
    <definedName name="RATES" localSheetId="12">#REF!</definedName>
    <definedName name="RATES" localSheetId="5">#REF!</definedName>
    <definedName name="RATES" localSheetId="13">#REF!</definedName>
    <definedName name="RATES" localSheetId="6">#REF!</definedName>
    <definedName name="RATES" localSheetId="3">#REF!</definedName>
    <definedName name="RATES" localSheetId="7">#REF!</definedName>
    <definedName name="RATES" localSheetId="14">#REF!</definedName>
    <definedName name="RATES" localSheetId="1">#REF!</definedName>
    <definedName name="RATES" localSheetId="8">#REF!</definedName>
    <definedName name="RATES" localSheetId="2">#REF!</definedName>
    <definedName name="RATES" localSheetId="9">#REF!</definedName>
    <definedName name="RATES" localSheetId="10">#REF!</definedName>
    <definedName name="RATES" localSheetId="15">#REF!</definedName>
    <definedName name="RATES">#REF!</definedName>
    <definedName name="RATESFILE" localSheetId="4">#REF!</definedName>
    <definedName name="RATESFILE" localSheetId="11">#REF!</definedName>
    <definedName name="RATESFILE" localSheetId="12">#REF!</definedName>
    <definedName name="RATESFILE" localSheetId="5">#REF!</definedName>
    <definedName name="RATESFILE" localSheetId="13">#REF!</definedName>
    <definedName name="RATESFILE" localSheetId="6">#REF!</definedName>
    <definedName name="RATESFILE" localSheetId="3">#REF!</definedName>
    <definedName name="RATESFILE" localSheetId="7">#REF!</definedName>
    <definedName name="RATESFILE" localSheetId="14">#REF!</definedName>
    <definedName name="RATESFILE" localSheetId="1">#REF!</definedName>
    <definedName name="RATESFILE" localSheetId="8">#REF!</definedName>
    <definedName name="RATESFILE" localSheetId="2">#REF!</definedName>
    <definedName name="RATESFILE" localSheetId="9">#REF!</definedName>
    <definedName name="RATESFILE" localSheetId="10">#REF!</definedName>
    <definedName name="RATESFILE" localSheetId="15">#REF!</definedName>
    <definedName name="RATESFILE">#REF!</definedName>
    <definedName name="s">#REF!</definedName>
    <definedName name="WHOLEFILE" localSheetId="4">#REF!</definedName>
    <definedName name="WHOLEFILE" localSheetId="11">#REF!</definedName>
    <definedName name="WHOLEFILE" localSheetId="12">#REF!</definedName>
    <definedName name="WHOLEFILE" localSheetId="5">#REF!</definedName>
    <definedName name="WHOLEFILE" localSheetId="13">#REF!</definedName>
    <definedName name="WHOLEFILE" localSheetId="6">#REF!</definedName>
    <definedName name="WHOLEFILE" localSheetId="3">#REF!</definedName>
    <definedName name="WHOLEFILE" localSheetId="7">#REF!</definedName>
    <definedName name="WHOLEFILE" localSheetId="14">#REF!</definedName>
    <definedName name="WHOLEFILE" localSheetId="1">#REF!</definedName>
    <definedName name="WHOLEFILE" localSheetId="8">#REF!</definedName>
    <definedName name="WHOLEFILE" localSheetId="2">#REF!</definedName>
    <definedName name="WHOLEFILE" localSheetId="9">#REF!</definedName>
    <definedName name="WHOLEFILE" localSheetId="10">#REF!</definedName>
    <definedName name="WHOLEFILE" localSheetId="15">#REF!</definedName>
    <definedName name="WHOLEFILE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<sst xmlns="http://schemas.openxmlformats.org/spreadsheetml/2006/main" count="23037" uniqueCount="2328">
  <si>
    <t>Shoppable Services</t>
  </si>
  <si>
    <t xml:space="preserve">Please Note: </t>
  </si>
  <si>
    <t>Shoppable Service</t>
  </si>
  <si>
    <t>CPT/HCPCS  Code or DRG [for Inpatient]</t>
  </si>
  <si>
    <t>G0480</t>
  </si>
  <si>
    <t>G0103</t>
  </si>
  <si>
    <t>G0008</t>
  </si>
  <si>
    <t>Ultrasound examination of lower large bowel using an endoscope</t>
  </si>
  <si>
    <t>Surgical removal of prostate and surrounding lymph nodes using an endoscope</t>
  </si>
  <si>
    <t>Removal of recurring cataract in lens capsule using laser</t>
  </si>
  <si>
    <t>Psychotherapy, 30 min</t>
  </si>
  <si>
    <t>Family psychotherapy, not including patient, 50 min</t>
  </si>
  <si>
    <t>Family psychotherapy, including patient, 50 min</t>
  </si>
  <si>
    <t>Group psychotherapy</t>
  </si>
  <si>
    <t>Routine obstetric care for vaginal delivery, including pre- and post- delivery care</t>
  </si>
  <si>
    <t>Routine obstetric care for cesarean delivery, including pre- and post-delivery care</t>
  </si>
  <si>
    <t>Routine obstetric care for vaginal delivery after prior cesarean delivery including pre- and post-delivery care</t>
  </si>
  <si>
    <t>Insertion of catheter into left heart for diagnosis</t>
  </si>
  <si>
    <t>Payor Specific Charge</t>
  </si>
  <si>
    <t>Shoppable Add</t>
  </si>
  <si>
    <t>4) Shoppable Services required by Medicare, but not provided are indicated by N/A.</t>
  </si>
  <si>
    <t>CMS Shoppable</t>
  </si>
  <si>
    <t>Type of Service</t>
  </si>
  <si>
    <t>NOTES</t>
  </si>
  <si>
    <t>Primary or Ancillary Service</t>
  </si>
  <si>
    <t>CPT/HCPCS  Code</t>
  </si>
  <si>
    <t>SURGICAL</t>
  </si>
  <si>
    <t>LABORATORY</t>
  </si>
  <si>
    <t>CARDIAC CATHETERIZATION</t>
  </si>
  <si>
    <t>Injection of substance into spinal canal of lower back or sacrum using imaging guidance</t>
  </si>
  <si>
    <t>Psychotherapy, 45 min</t>
  </si>
  <si>
    <t>Psychotherapy, 60 min</t>
  </si>
  <si>
    <t>Payor Specific Charge - Physicians</t>
  </si>
  <si>
    <t>Billed Separate from Hospital</t>
  </si>
  <si>
    <t>G0279</t>
  </si>
  <si>
    <t>Service not provided;    CMS Shoppable Service</t>
  </si>
  <si>
    <t>Injection of substance into spinal canal of lower back or sacrum Without imaging guidance</t>
  </si>
  <si>
    <t>Injections of anesthetic and/or steroid drug into lower or sacral spine nerve root With imaging guidance</t>
  </si>
  <si>
    <t xml:space="preserve"> practice or group providing your service. Their rates are not represented in this list. </t>
  </si>
  <si>
    <t>1) These rates are specific to the payor listed and based on payor specific charges for indicated services.</t>
  </si>
  <si>
    <t>Cardiac valve and other major cardiothoracic procedures with cardiac catheterization with major complications or comorbidities</t>
  </si>
  <si>
    <t>Spinal fusion except cervical without major comorbid conditions or complications (MCC)</t>
  </si>
  <si>
    <t>SERVICES ON CMS REQUIRED SHOPPABLE SERVICES LIST, BUT NO UTILIZATION FOR THIS PAYOR AND/OR FACILITY DOES NOT PROVIDE THE SERVICE</t>
  </si>
  <si>
    <t>2 - SURGICAL/OTHER SERVICES PACKAGED - TYPICALLY OUTPATIENT SERVICES</t>
  </si>
  <si>
    <t>3 - LABORATORY TESTS</t>
  </si>
  <si>
    <t>4 - RADIOLOGY TESTS</t>
  </si>
  <si>
    <t>5 - PHYSICAL THERAPY/ OCCUPATIONAL THERAPY</t>
  </si>
  <si>
    <t>6 - OTHER TESTS/SERVICES:</t>
  </si>
  <si>
    <t>DEBRIDEMENT NAILS 6 OR MORE</t>
  </si>
  <si>
    <t>CLOSURE OF SPLIT WOUND</t>
  </si>
  <si>
    <t>APPLY LONG ARM SPLINT (PT)</t>
  </si>
  <si>
    <t>REMOVAL FOREIGN BODY-NOSE</t>
  </si>
  <si>
    <t>TRIGLYCERIDE</t>
  </si>
  <si>
    <t>DX PARANASAL SINUSES &lt;3 VWS</t>
  </si>
  <si>
    <t>SPEECH/HEARING THERAPY</t>
  </si>
  <si>
    <t>EVALUATION OF SPEECH FLUENCY</t>
  </si>
  <si>
    <t>EVALUATE SWALLOWING FUNCTION</t>
  </si>
  <si>
    <t>ADMINISTRATION FLU VACCINE</t>
  </si>
  <si>
    <t>ADMINISTRATION PNEUMONIA VACCINE</t>
  </si>
  <si>
    <t>G0009</t>
  </si>
  <si>
    <t>G0105</t>
  </si>
  <si>
    <t>G0121</t>
  </si>
  <si>
    <t>G0237</t>
  </si>
  <si>
    <t>G0238</t>
  </si>
  <si>
    <t>G0239</t>
  </si>
  <si>
    <t>Obstetric blood test panel</t>
  </si>
  <si>
    <t>Sleep study</t>
  </si>
  <si>
    <t>Electrocardiogram, routine, with interpretation and report</t>
  </si>
  <si>
    <t>Cervical spinal fusion without comorbid conditions (CC) or major comorbid conditions or complications (MCC)</t>
  </si>
  <si>
    <t>CESAREAN SECTION WITHOUT STERILIZATION WITHOUT CC/MCC</t>
  </si>
  <si>
    <t>VAGINAL DELIVERY WITHOUT STERILIZATION OR D&amp;C WITHOUT CC/MCC</t>
  </si>
  <si>
    <t>DEBRIDE INFECTED SKIN</t>
  </si>
  <si>
    <t>DEBRIDEMENT SUBCUTANEOUS TISSUE 20 SQ CM/&lt;</t>
  </si>
  <si>
    <t>DEBRIDEMENT BONE MUSCLE &amp;/FASCIA 20 SQ CM/&lt;</t>
  </si>
  <si>
    <t>DBRDMT SUBCUTANEOUS TISSUE EA ADDL 20 SQ CM</t>
  </si>
  <si>
    <t>LACERATION REPAIR SCALP, NECK, TRUNK AREA &lt;2.5CM</t>
  </si>
  <si>
    <t>2.6CM-7.5CM</t>
  </si>
  <si>
    <t>LACERATION REPAIR SCALP, NECK, TRUNK AREA 2.6-7.5CM</t>
  </si>
  <si>
    <t>SKIN SUBSTITUTE GRAFT TRNK/ARM/LEG</t>
  </si>
  <si>
    <t>INJECTION TENDON SHEATH/LIGAMENT</t>
  </si>
  <si>
    <t>INJECTION TRIGGER POINT 1 OR 2 MUSCLES</t>
  </si>
  <si>
    <t>INJECTION TRIGGER POINT 3 OR MORE MUSCLES</t>
  </si>
  <si>
    <t>INJECTION FOR SHOULDER ARTHROGRAM (X-RAY)</t>
  </si>
  <si>
    <t>CLOSED SCAPULA FRACTURE TREATMENT WITHOUT MANIPULATION</t>
  </si>
  <si>
    <t>CLOSED SHOULDER DISLOCATION TREATMENT WITH MANIPULATION</t>
  </si>
  <si>
    <t>CLOSED ELBOW DISLOCATION TREATMENT WITH MANIPULATION</t>
  </si>
  <si>
    <t xml:space="preserve">INCISION OF FINGER - TENDON </t>
  </si>
  <si>
    <t>INJECTION FOR HIP ARTHROGRAM</t>
  </si>
  <si>
    <t xml:space="preserve">INJECTION FOR ELBOW ARTHROGRAM </t>
  </si>
  <si>
    <t>INJECTION FOR KNEE ARTHROGRAM</t>
  </si>
  <si>
    <t>APPLY FOREARM SPLINT (PT)</t>
  </si>
  <si>
    <t>APPLICATION OF LOWER LEG SPLINT</t>
  </si>
  <si>
    <t>APPLICATION OF UNNA BOOT</t>
  </si>
  <si>
    <t>EGD WITH FOREIGN BODY REMOVAL</t>
  </si>
  <si>
    <t>SMALL BOWEL ENDOSCOPY WITH ABLATION OF LESION</t>
  </si>
  <si>
    <t>DIAGNOSTIC FLEXIBLE SIGMOIDOSCOPY</t>
  </si>
  <si>
    <t>DIAGNOSTIC FLEXIBLE SIGMOIDOSCOPY WITH BIOPSY</t>
  </si>
  <si>
    <t>REMOVAL FOREIGN BODY EAR</t>
  </si>
  <si>
    <t>REMOVE IMPACTED EAR WAX- ONE EAR</t>
  </si>
  <si>
    <t>URINE PREGNANCY TEST</t>
  </si>
  <si>
    <t>HEPATITIS PANEL ACUTE</t>
  </si>
  <si>
    <t>VITAMIN B6</t>
  </si>
  <si>
    <t>RED BLOOD CELL ANTIBODY SCREEN</t>
  </si>
  <si>
    <t>BLOOD CROSSMATCH ANTIGLOBULIN COMPATIBILITY</t>
  </si>
  <si>
    <t>SHIGA-LIKE TOXIN ANTIGEN IMMUNOASSAY</t>
  </si>
  <si>
    <t>JAW JOINT X-RAY BILATERAL</t>
  </si>
  <si>
    <t>CT MAXILLOFACIAL W/ CONTRAST</t>
  </si>
  <si>
    <t>CT HEAD W/ CONTRAST</t>
  </si>
  <si>
    <t>CT MAXILLOFACIAL WO &amp; W CONTRAST</t>
  </si>
  <si>
    <t>CT NECK/LARYNX WO &amp; W CONTRAST</t>
  </si>
  <si>
    <t>MRI BRAIN W/ CONTRAST</t>
  </si>
  <si>
    <t>STERNOCLAVICULAR JOINT(S) X-RAY 3+ VWS</t>
  </si>
  <si>
    <t>SPINE X-RAY SINGLE VIEW</t>
  </si>
  <si>
    <t>STANDING SCOLIOSIS 2-3 VIEWS</t>
  </si>
  <si>
    <t>CT THORACIC WO &amp; W CONTRAST</t>
  </si>
  <si>
    <t>CT LUMBAR SPINE WO &amp; W CONTRAST</t>
  </si>
  <si>
    <t>CT PELVIS W/O CONTRAST</t>
  </si>
  <si>
    <t>CT PELVIS WO &amp; W CONTRAST</t>
  </si>
  <si>
    <t>SACROILIAC JOINTS X-RAY 3+VWS</t>
  </si>
  <si>
    <t>SACRUM &amp; COCCYX X-RAY 2+VWS</t>
  </si>
  <si>
    <t>SHOULDER X-RAY 1 VIEW</t>
  </si>
  <si>
    <t>SHOULDER ARTHROGRAM X-RAY</t>
  </si>
  <si>
    <t>A-C SHOULDER JOINTS BILATERAL X-RAY</t>
  </si>
  <si>
    <t>WRIST X-RAY 2 VIEWS</t>
  </si>
  <si>
    <t>WRIST ARTHROGRAM X-RAY</t>
  </si>
  <si>
    <t>HAND X-RAY 2 VIEWS</t>
  </si>
  <si>
    <t>HIP UNILATERAL X-RAY WITH PELVIS 1 VIEW</t>
  </si>
  <si>
    <t>HIP ARTHROGRAM X-RAY</t>
  </si>
  <si>
    <t>KNEE ARTHROGRAM X-RAY</t>
  </si>
  <si>
    <t>ANKLE X-RAY 2 VIEWS</t>
  </si>
  <si>
    <t>ANKLE ARTHROGRAM X-RAY</t>
  </si>
  <si>
    <t>TOE(S) X-RAY 2+VIEWS</t>
  </si>
  <si>
    <t>CT LOWER EXTREMITY W/ CONTRAST</t>
  </si>
  <si>
    <t>CT LOWER EXTREMITY WO &amp; W CONTRAST</t>
  </si>
  <si>
    <t>ABDOMEN X-RAY 2 VIEWS</t>
  </si>
  <si>
    <t>COMPLETE ACUTE ABDOMEN X-RAY SERIES</t>
  </si>
  <si>
    <t>CT ABDOMEN W/O CONTRAST</t>
  </si>
  <si>
    <t>CT ABDOMEN WO &amp; W CONTRAST</t>
  </si>
  <si>
    <t>MRA ABDOMEN WITH OR W/O CONTRAST</t>
  </si>
  <si>
    <t>BILIARY/PANCREAS ENDOSCOPY X-RAY</t>
  </si>
  <si>
    <t>RETROGRADE UROGRAPHY</t>
  </si>
  <si>
    <t>CYSTOGRAM 3+ VIEWS</t>
  </si>
  <si>
    <t>URETHRA/BLADDER X-RAY VOIDING</t>
  </si>
  <si>
    <t>URETHRA/BLADDER X-RAY RETROGRADE</t>
  </si>
  <si>
    <t>SHUNT X-RAY</t>
  </si>
  <si>
    <t>VEIN X-RAY ARMS/LEGS BILATERAL</t>
  </si>
  <si>
    <t>ULTRASOUND ABDOMINAL AORTA (AAA)</t>
  </si>
  <si>
    <t>MRI BREAST WO &amp; W CONTRAST UNILATERAL</t>
  </si>
  <si>
    <t>MRI BREAST WO &amp; W CONTRAST BILATERAL</t>
  </si>
  <si>
    <t>BONE SURVEY X-RAY - LIMITED</t>
  </si>
  <si>
    <t>BONE SURVEY X-RAY - COMPLETE</t>
  </si>
  <si>
    <t>BONE DENSITY (DEXA) STUDY EXTREMITY</t>
  </si>
  <si>
    <t>THYROID IMAGING WITH BLOOD FLOW (NUCLEAR MEDICINE)</t>
  </si>
  <si>
    <t>LIVER AND SPLEEN IMAGING (NUCLEAR MEDICINE)</t>
  </si>
  <si>
    <t>SPEECH SOUND/LANGUAGE COMPREHENSION EVALUATION</t>
  </si>
  <si>
    <t>PHYSICAL THERAPY TREATMENT - UNSPECIFIC/UNLISTED SERVICE</t>
  </si>
  <si>
    <t>DEBRIDEMENT OPEN WOUND EA ADDITIONAL 20 SQ CM</t>
  </si>
  <si>
    <t>IV INFUSION FOR DIAGNOSTIC OR THERAPY, 1ST HOUR</t>
  </si>
  <si>
    <t>IV INFUSION FOR DIAGNOSTIC OR THERAPY, EA ADDL HOUR</t>
  </si>
  <si>
    <t>IV INFUSION ADDITIONAL SEQUENTIAL INFUSION UP TO 1 HR</t>
  </si>
  <si>
    <t>IV PUSH INJECTION EACH ADDITIONAL SAME DRUG</t>
  </si>
  <si>
    <t>OFFICE/OUTPATIENT VISIT NEW PATIENT USUALLY 15-29 MIN</t>
  </si>
  <si>
    <t>COLONOSCOPY SCREEN NOT HIGH RISK</t>
  </si>
  <si>
    <t>COLONOSCOPY SCREEN MEDICARE HIGH RISK</t>
  </si>
  <si>
    <t>RESPIRATORY MUSCLE TRAINING 15 MIN</t>
  </si>
  <si>
    <t>ENERGY CONSERVATION RESPIRATORY TRAINING EA 15 MIN</t>
  </si>
  <si>
    <t>RESPIRATORY FUNCTION THERAPEUTIC PROCEDURES GROUP EXERCISE W/MONITORING</t>
  </si>
  <si>
    <t>DEFINITIVE DRUG TESTING 1-7 DRUG CLASSES</t>
  </si>
  <si>
    <t>MAJOR JOINT REPLACEMENT OR REATTACHMENT OF LOWER EXTREMITY WITHOUT MAJOR COMORBID CONDITIONS OR COMPLICATIONS (MCC)</t>
  </si>
  <si>
    <t>UTERINE AND ADNEXA PROCEDURES FOR NON-MALIGNANCY WITHOUT COMORBID CONDITIONS (CC) OR MAJOR COMORBID CONDITIONS OR COMPLICATIONS (MCC)</t>
  </si>
  <si>
    <t>REMOVAL OF 1 OR MORE BREAST GROWTH, OPEN PROCEDURE</t>
  </si>
  <si>
    <t>SHAVING OF SHOULDER BONE USING AN ENDOSCOPE</t>
  </si>
  <si>
    <t>REMOVAL OF ONE KNEE CARTILAGE USING AN ENDOSCOPE</t>
  </si>
  <si>
    <t>DIAGNOSTIC EXAMINATION OF ESOPHAGUS, STOMACH, AND/OR UPPER SMALL BOWEL USING AN ENDOSCOPE</t>
  </si>
  <si>
    <t>BIOPSY OF THE ESOPHAGUS, STOMACH, AND/OR UPPER SMALL BOWEL USING AN ENDOSCOPE</t>
  </si>
  <si>
    <t>DIAGNOSTIC EXAMINATION OF LARGE BOWEL USING AN ENDOSCOPE</t>
  </si>
  <si>
    <t>BIOPSY OF LARGE BOWEL USING AN ENDOSCOPE</t>
  </si>
  <si>
    <t>REMOVAL OF POLYPS OR GROWTHS OF LARGE BOWEL USING AN ENDOSCOPE</t>
  </si>
  <si>
    <t>REMOVAL OF GALLBLADDER USING AN ENDOSCOPE</t>
  </si>
  <si>
    <t>REPAIR OF GROIN HERNIA PATIENT AGE 5 YEARS OR OLDER</t>
  </si>
  <si>
    <t>REMOVAL OF CATARACT WITH INSERTION OF LENS</t>
  </si>
  <si>
    <t>INCISION &amp; DRAINAGE ABSCESS SIMPLE/SINGLE</t>
  </si>
  <si>
    <t>REMOVAL OF TONSILS AND ADENOID GLANDS PATIENT YOUNGER THAN AGE 12</t>
  </si>
  <si>
    <t>BIOPSY OF PROSTATE GLAND</t>
  </si>
  <si>
    <t xml:space="preserve">BASIC METABOLIC PANEL </t>
  </si>
  <si>
    <t xml:space="preserve">ELECTROLYTE PANEL </t>
  </si>
  <si>
    <t>BLOOD TEST, COMPREHENSIVE GROUP OF BLOOD CHEMICALS</t>
  </si>
  <si>
    <t>BLOOD TEST, LIPIDS (CHOLESTEROL AND TRIGLYCERIDES)</t>
  </si>
  <si>
    <t>KIDNEY FUNCTION PANEL TEST</t>
  </si>
  <si>
    <t>LIVER FUNCTION BLOOD TEST PANEL</t>
  </si>
  <si>
    <t>TACROLIMUS ASSAY</t>
  </si>
  <si>
    <t>MANUAL URINALYSIS TEST WITH EXAMINATION USING MICROSCOPE 2</t>
  </si>
  <si>
    <t>AUTOMATED URINALYSIS TEST 2</t>
  </si>
  <si>
    <t>SERUM ALBUMIN</t>
  </si>
  <si>
    <t>AMMONIA</t>
  </si>
  <si>
    <t>BILIRUBIN TOTAL</t>
  </si>
  <si>
    <t>BILIRUBIN DIRECT</t>
  </si>
  <si>
    <t>VITAMIN D 25 HYDROXY</t>
  </si>
  <si>
    <t>VITAMIN B-12</t>
  </si>
  <si>
    <t>IRON</t>
  </si>
  <si>
    <t>LACTIC ACID</t>
  </si>
  <si>
    <t>LIPASE</t>
  </si>
  <si>
    <t>MAGNESIUM</t>
  </si>
  <si>
    <t>NATRIURETIC PEPTIDE ASSAY</t>
  </si>
  <si>
    <t>ASSAY OF PHOSPHORUS</t>
  </si>
  <si>
    <t>ALANINE AMINO (ALT) (SGPT)</t>
  </si>
  <si>
    <t>HEMOGLOBIN</t>
  </si>
  <si>
    <t>COMPLETE BLOOD CELL COUNT, WITH DIFFERENTIAL WHITE BLOOD CELLS, AUTOMATED</t>
  </si>
  <si>
    <t>COMPLETE BLOOD COUNT, AUTOMATED</t>
  </si>
  <si>
    <t>FIBRIN DEGRADATION QUANTITATIVE</t>
  </si>
  <si>
    <t>COAGULATION ASSESSMENT BLOOD TEST</t>
  </si>
  <si>
    <t>C-REACTIVE PROTEIN</t>
  </si>
  <si>
    <t>BLOOD TYPING - ABO</t>
  </si>
  <si>
    <t>BLOOD TYPING - RH(D)</t>
  </si>
  <si>
    <t>MANUAL URINALYSIS TEST WITH EXAMINATION USING MICROSCOPE</t>
  </si>
  <si>
    <t>AUTOMATED URINALYSIS TEST</t>
  </si>
  <si>
    <t>SINUSES X-RAY</t>
  </si>
  <si>
    <t>CT NECK SOFT TISSUE WITH CONTRAST</t>
  </si>
  <si>
    <t>MRI SCAN OF BRAIN BEFORE AND AFTER CONTRAST</t>
  </si>
  <si>
    <t>LOWER EXTREMITY MRI W/O &amp; W/ CONTRAST</t>
  </si>
  <si>
    <t>CT ABDOMEN WITH CONTRAST</t>
  </si>
  <si>
    <t>CT ABDOMEN &amp; PELVIS WITHOUT CONTRAST</t>
  </si>
  <si>
    <t>ESOPHAGUS X-RAY WITH CONTRAST</t>
  </si>
  <si>
    <t>SWALLOWING FUNCTION X-RAY</t>
  </si>
  <si>
    <t>ULTRASOUND PELVIS THROUGH VAGINA</t>
  </si>
  <si>
    <t>JOINT OR NONVASCULAR STRUCTURE ULTRASOUND</t>
  </si>
  <si>
    <t>MAMMOGRAPHY OF ONE BREAST</t>
  </si>
  <si>
    <t>MAMMOGRAPHY OF BOTH BREASTS</t>
  </si>
  <si>
    <t>MAMMOGRAPHY, SCREENING, BILATERAL</t>
  </si>
  <si>
    <t>BONE LENGTH X-RAY</t>
  </si>
  <si>
    <t>MAMMOGRAPHY, TOMOSYNTHESIS</t>
  </si>
  <si>
    <t>PHYSICAL THERAPY, THERAPEUTIC EXERCISE</t>
  </si>
  <si>
    <t>AQUATIC THERAPY/EXERCISES - EA 15 MIN</t>
  </si>
  <si>
    <t>MASSAGE THERAPY - EA 15 MIN</t>
  </si>
  <si>
    <t>PT EVALUATION: LOW COMPLEX ~20 MIN</t>
  </si>
  <si>
    <t>PT EVALUATION: MOD COMPLEX ~30 MIN</t>
  </si>
  <si>
    <t>PT EVALUATION: HIGH COMPLEX ~45 MIN</t>
  </si>
  <si>
    <t>OT EVALUATION: HIGH COMPLEX ~60 MIN</t>
  </si>
  <si>
    <t>THERAPEUTIC ACTIVITIES - EA 15 MIN</t>
  </si>
  <si>
    <t>IMMUNIZATION ADMINISTRATION</t>
  </si>
  <si>
    <t>EKG TRACING</t>
  </si>
  <si>
    <t>CARDIAC REHAB W/ ECG MONITORING</t>
  </si>
  <si>
    <t>PULMONARY REHAB WITH EXERCISE</t>
  </si>
  <si>
    <t>INITIAL NEW PATIENT PREVENTIVE MEDICINE EVALUATION (18–39 YEARS)</t>
  </si>
  <si>
    <t>INITIAL NEW PATIENT PREVENTIVE MEDICINE EVALUATION (40–64 YEARS)</t>
  </si>
  <si>
    <t>INPATIENT STAYS</t>
  </si>
  <si>
    <t>1 - INPATIENT STAYS</t>
  </si>
  <si>
    <t>N/A</t>
  </si>
  <si>
    <t>PROFESSIONAL SERVICES PROVIDED IN PHYSICIAN OFFICE</t>
  </si>
  <si>
    <t>G0127</t>
  </si>
  <si>
    <t>ROUTINE VENIPUNCTURE</t>
  </si>
  <si>
    <t>X-RAY EXAM CHEST 1 VIEW</t>
  </si>
  <si>
    <t>RBC SED RATE AUTOMATED</t>
  </si>
  <si>
    <t>CT ANGIOGRAPHY CHEST</t>
  </si>
  <si>
    <t>IRON BINDING TEST</t>
  </si>
  <si>
    <t>ULTRASOUND BREAST COMPLETE</t>
  </si>
  <si>
    <t>ANTINUCLEAR ANTIBODIES</t>
  </si>
  <si>
    <t>BLOOD TRANSFUSION SERVICE</t>
  </si>
  <si>
    <t>ULTRASOUND BREAST LIMITED</t>
  </si>
  <si>
    <t>ANAL/URINARY MUSCLE STUDY</t>
  </si>
  <si>
    <t>CT ANGIOGRAPHY NECK</t>
  </si>
  <si>
    <t>CT ANGIOGRAPHY HEAD</t>
  </si>
  <si>
    <t>BREATHING CAPACITY TEST</t>
  </si>
  <si>
    <t>GLUCOSE BLOOD TEST</t>
  </si>
  <si>
    <t>PROTEIN E-PHORESIS SERUM</t>
  </si>
  <si>
    <t>AUTOMATED RETICULOCYTE COUNT</t>
  </si>
  <si>
    <t>HEMATOCRIT</t>
  </si>
  <si>
    <t>TOTAL CORTISOL</t>
  </si>
  <si>
    <t>LACTATE (LD) (LDH) ENZYME</t>
  </si>
  <si>
    <t>PULMONARY STRESS TESTING</t>
  </si>
  <si>
    <t>X-RAY BILE DUCTS/PANCREAS</t>
  </si>
  <si>
    <t>TEST FOR ACETONE/KETONES</t>
  </si>
  <si>
    <t>HEPATITIS A IGM ANTIBODY</t>
  </si>
  <si>
    <t>EEG AWAKE AND DROWSY</t>
  </si>
  <si>
    <t>X-RAY EXAM OF JAW 4/&gt; VIEWS</t>
  </si>
  <si>
    <t>LUNG PERFUSION IMAGING</t>
  </si>
  <si>
    <t>THERAPEUTIC INJECTION CARPAL TUNNEL</t>
  </si>
  <si>
    <t>DRAIN/INJECT SMALL JOINT/BURSA W/O ULTRASOUND</t>
  </si>
  <si>
    <t>DRAIN/INJECT MEDIUM/INTERMEDIATE JOINT/BURSA W/O ULTRASOUND</t>
  </si>
  <si>
    <t>DRAIN/INJECT MAJOR JOINT/BURSA W/O ULTRASOUND</t>
  </si>
  <si>
    <t>MANIPULATION PALMAR CORD POST-INJECTION</t>
  </si>
  <si>
    <t>CYSTOMETROGRAM W/VOIDING PRESSURE</t>
  </si>
  <si>
    <t>CYSTOMETROGRAM W/VOIDING PRESSURE &amp; URETHRAL PRESSURE PROFILE STUDIES</t>
  </si>
  <si>
    <t>NERVE INJECTION ANESTHETIC OR STEROID TRIGEMINAL NERVE</t>
  </si>
  <si>
    <t>NERVE INJECTION ANESTHETIC OR STEROID GREATER OCCIPITAL NERVE</t>
  </si>
  <si>
    <t>NERVE INJECTION ANESTHETIC OR STEROID OTHER PERIPHERAL NERVE OR BRANCH</t>
  </si>
  <si>
    <t>NERVE INJECTION ANESTHETIC OR STEROID PLANTAR COMMON DIGITAL NERVES (MORTON'S NEUROMA)</t>
  </si>
  <si>
    <t>CT NECK/LARYNX W/O CONTRAST</t>
  </si>
  <si>
    <t>MRI BRAIN STEM W/O CONTRAST</t>
  </si>
  <si>
    <t>MR ANGIOGRAPHY NECK W/CONTRAST</t>
  </si>
  <si>
    <t>CT HEAD/BRAIN W/O &amp; W/CONTRAST</t>
  </si>
  <si>
    <t>CT MAXILLOFACIAL W/O CONTRAST</t>
  </si>
  <si>
    <t>MRI ORBIT/FACE/NECK WO &amp;W CONTRAST</t>
  </si>
  <si>
    <t>MR ANGIOGRAPHY HEAD W/O CONTRAST</t>
  </si>
  <si>
    <t>MRI CHEST SPINE W/O CONTRAST</t>
  </si>
  <si>
    <t>MRI LUMBAR SPINE W/O &amp; W/CONTRAST</t>
  </si>
  <si>
    <t>MRI PELVIS W/O CONTRAST</t>
  </si>
  <si>
    <t>CT UPPER EXTREMITY W/O CONTRAST</t>
  </si>
  <si>
    <t>CT UPPER EXTREMITY W/CONTRAST</t>
  </si>
  <si>
    <t>CT LOWER EXTREMITY W/O CONTRAST</t>
  </si>
  <si>
    <t>CT SCAN HEAD OR BRAIN WITHOUT CONTRAST</t>
  </si>
  <si>
    <t>CHEST X-RAY 2 VIEWS</t>
  </si>
  <si>
    <t>X-RAY EXAM UNILATERAL RIBS/CHEST</t>
  </si>
  <si>
    <t>BREASTBONE X-RAY 2+ VIEWS</t>
  </si>
  <si>
    <t>RIBS X-RAY UNILATERAL 2 VIEWS</t>
  </si>
  <si>
    <t>CT THORAX DIAGNOSTIC W/O CONTRAST</t>
  </si>
  <si>
    <t>CT THORAX DIAGNOSTIC W/ CONTRAST</t>
  </si>
  <si>
    <t>CT THORAX W/O CONTRAST FOR LUNG CANCER  SCREENING</t>
  </si>
  <si>
    <t>NECK/CERVICAL SPINE X-RAY 2-3 VIEWS</t>
  </si>
  <si>
    <t>NECK/CERVICAL SPINE X-RAY 4-5 VIEWS</t>
  </si>
  <si>
    <t>NECK/CERVICAL SPINE X-RAY 6+ VIEWS</t>
  </si>
  <si>
    <t>THORACIC SPINE X-RAY 2 VIEWS</t>
  </si>
  <si>
    <t>THORACIC SPINE X-RAY 3 VIEWS</t>
  </si>
  <si>
    <t>LUMBAR-SACRAL SPINE X-RAY 2-3 VIEWS</t>
  </si>
  <si>
    <t>X-RAY LOWER BACK MINIMUM FOUR VIEWS</t>
  </si>
  <si>
    <t>LUMBOSACRAL BENDING ONLY X-RAYS 2-3 VIEWS</t>
  </si>
  <si>
    <t>CT NECK/CERVICAL SPINE W/O CONTRAST</t>
  </si>
  <si>
    <t>CT THORACIC SPINE W/O CONTRAST</t>
  </si>
  <si>
    <t>CT THORACIC SPINE W/ CONTRAST</t>
  </si>
  <si>
    <t>CT LUMBAR SPINE W/ CONTRAST</t>
  </si>
  <si>
    <t>CT LUMBAR SPINE W/O CONTRAST</t>
  </si>
  <si>
    <t>MRI NECK/CERVICAL SPINE W/O CONTRAST</t>
  </si>
  <si>
    <t>MRI LUMBAR SPINE W/O CONTRAST</t>
  </si>
  <si>
    <t>PELVIS X-RAY 1-2 VIEWS</t>
  </si>
  <si>
    <t>PELVIS X-RAY 3+VIEWS</t>
  </si>
  <si>
    <t>CT PELVIS WITH CONTRAST</t>
  </si>
  <si>
    <t>MRI PELVIS WO &amp; W CONTRAST</t>
  </si>
  <si>
    <t>COLLAR BONE/CLAVICAL X-RAY COMPLETE</t>
  </si>
  <si>
    <t>SCAPULA X-RAY COMPLETE</t>
  </si>
  <si>
    <t>SHOULDER X-RAY 2+ VIEWS</t>
  </si>
  <si>
    <t>ELBOW X-RAY 2 VIEWS</t>
  </si>
  <si>
    <t>HUMERUS X-RAY 2+ VIEWS</t>
  </si>
  <si>
    <t>ELBOW X-RAY COMPLETE 3+ VIEWS</t>
  </si>
  <si>
    <t>FOREARM X-RAY 2 VIEWS</t>
  </si>
  <si>
    <t>UPPER EXTREMITY INFANT X-RAY 2+VIEWS</t>
  </si>
  <si>
    <t>WRIST X-RAY COMPLETE 3+ VIEWS</t>
  </si>
  <si>
    <t>HAND X-RAY 3+ VIEWS</t>
  </si>
  <si>
    <t>FINGER(S) X-RAY 2+ VIEWS</t>
  </si>
  <si>
    <t>MRI UPPR EXTREMITY WO &amp; W CONTRAST</t>
  </si>
  <si>
    <t>MRI JOINT UPPER EXTREMITY W/O CONTRAST</t>
  </si>
  <si>
    <t>MRI JOINT UPPER EXTREMITY W/CONTRAST</t>
  </si>
  <si>
    <t>HIP UNILATERAL X-RAY 2-3 VIEWS</t>
  </si>
  <si>
    <t>HIP UNILATERAL X-RAY 4+ VIEWS</t>
  </si>
  <si>
    <t>HIP BILATERAL X-RAY WITH PELVIS 3-4 VIEWS</t>
  </si>
  <si>
    <t>X-RAY EXAM HIPS BILATERAL 5+ VIEWS</t>
  </si>
  <si>
    <t>FEMUR X-RAY 1 VIEW</t>
  </si>
  <si>
    <t>FEMUR X-RAY 2+ VIEWS</t>
  </si>
  <si>
    <t>KNEE X-RAY 1-2 VIEWS</t>
  </si>
  <si>
    <t>KNEE X-RAY 3 VIEWS</t>
  </si>
  <si>
    <t>KNEE X-RAY 4+ VIEWS</t>
  </si>
  <si>
    <t>KNEES BOTH STANDING X-RAY</t>
  </si>
  <si>
    <t>LOWER LEG X-RAY 2 VIEWS</t>
  </si>
  <si>
    <t>ANKLE X-RAY 3+ VIEWS</t>
  </si>
  <si>
    <t>FOOT X-RAY 2 VIEWS</t>
  </si>
  <si>
    <t>FOOT X-RAY 3+ VIEWS</t>
  </si>
  <si>
    <t>MRI JOINT LOWER EXTREMITY W/O CONTRAST</t>
  </si>
  <si>
    <t>MRI JOINT LOWER EXTREMITY WO &amp; WCONTRAST</t>
  </si>
  <si>
    <t>ABDOMEN X-RAY  1 VIEW</t>
  </si>
  <si>
    <t>CT ANGIORAPHY ABDOMEN WO &amp; W CONTRAST</t>
  </si>
  <si>
    <t>CT ABDOMEN &amp; PELVIS WITH CONTRAST</t>
  </si>
  <si>
    <t>CT ABDOMEN &amp; PELVIS WO &amp; W CONTRAST</t>
  </si>
  <si>
    <t>MRI ABDOMEN WO &amp; W CONTRAST</t>
  </si>
  <si>
    <t>ULTRASOUND CHEST</t>
  </si>
  <si>
    <t>ULTRASOUND HEAD &amp; NECK</t>
  </si>
  <si>
    <t>ULTRASOUND ABDOMEN COMPLETE</t>
  </si>
  <si>
    <t>ULTRASOUND ABDOMEN LIMITED (SINGLE ORGAN, QUADRANT OR LIMITED STUDY)</t>
  </si>
  <si>
    <t>RETROPERITONEAL ULTRASOUND COMPLETE</t>
  </si>
  <si>
    <t>RETROPERITONEAL ULTRASOUND LIMITED</t>
  </si>
  <si>
    <t>ULTRASOUND OB &lt;14 WKS SINGLE/1ST GESTATION</t>
  </si>
  <si>
    <t>ABDOMINAL ULTRASOUND OF PREGNANT UTERUS (GREATER OR EQUAL TO 14 WEEKS) SINGLE OR FIRST FETUS</t>
  </si>
  <si>
    <t>ULTRASOUND OB THROUGH VAGINA</t>
  </si>
  <si>
    <t>ULTRASOUND PELVIS COMPLETE</t>
  </si>
  <si>
    <t>ULTRASOUND PELVIS LIMITED</t>
  </si>
  <si>
    <t>ULTRASOUND THROUGH RECTUM</t>
  </si>
  <si>
    <t>ULTRASOUND SCROTUM AND CONTENTS</t>
  </si>
  <si>
    <t>BREAST TOMOSYNTHESIS BILATERAL</t>
  </si>
  <si>
    <t>BONE DENSITY DXA X-RAY HIPS/PELVIS/SPINE</t>
  </si>
  <si>
    <t>GASTRIC EMPTYING IMAGING STUDY</t>
  </si>
  <si>
    <t>BONE/JOINT IMAGING WHOLE BODY</t>
  </si>
  <si>
    <t>HT MUSCLE IMAGE SPECT SINGLE</t>
  </si>
  <si>
    <t>HT MUSCLE IMAGE SPECT MULTIPLE</t>
  </si>
  <si>
    <t>CARBAMAZEPINE TOTAL</t>
  </si>
  <si>
    <t>DIGOXIN TOTAL</t>
  </si>
  <si>
    <t>PHENOBARBITAL</t>
  </si>
  <si>
    <t>PHENYTOIN TOTAL</t>
  </si>
  <si>
    <t>VANCOMYCIN ASSAY</t>
  </si>
  <si>
    <t>URINE ALBUMIN QUANTITATIVE</t>
  </si>
  <si>
    <t>AMYLASE</t>
  </si>
  <si>
    <t>OCCULT BLOOD FECES 1-3 TESTS FOR CANCER SCREEN</t>
  </si>
  <si>
    <t>OCCULT BLOOD FECES 1-3 TESTS FOR OTHER REASON; NOT FOR CANCER SCREEN</t>
  </si>
  <si>
    <t>CALCIUM TOTAL</t>
  </si>
  <si>
    <t>CALCIUM IONIZED</t>
  </si>
  <si>
    <t>CREATININE  BLOOD</t>
  </si>
  <si>
    <t>CREATININE URINE</t>
  </si>
  <si>
    <t>FERRITIN</t>
  </si>
  <si>
    <t>FOLIC ACID SERUM</t>
  </si>
  <si>
    <t>IGA/IGD/IGG/IGM EACH</t>
  </si>
  <si>
    <t>PARATHORMONE</t>
  </si>
  <si>
    <t>POTASSIUM SERUM/PLASMA/WHOLE BLOOD</t>
  </si>
  <si>
    <t>PREALBUMIN</t>
  </si>
  <si>
    <t>PROLACTIN</t>
  </si>
  <si>
    <t>PSA (PROSTATE SPECIFIC ANTIGEN) TOTAL</t>
  </si>
  <si>
    <t>PSA (PROSTATE SPECIFIC ANTIGEN) FREE</t>
  </si>
  <si>
    <t>PROTEIN TOTAL SERUM/PLASMA/WHOLE BLOOD</t>
  </si>
  <si>
    <t>PROTEIN URINE</t>
  </si>
  <si>
    <t>VITAMIN B2 (RIBOFLAVIN) BLOOD</t>
  </si>
  <si>
    <t>SODIUM SERUM/PLASMA/WHOLE BLOOD</t>
  </si>
  <si>
    <t>SODIUM URINE</t>
  </si>
  <si>
    <t>FREE TESTOSTERONE</t>
  </si>
  <si>
    <t>TOTAL TESTOSTERONE</t>
  </si>
  <si>
    <t>TOTAL THYROXINE</t>
  </si>
  <si>
    <t>THYROID STIMULATING HORMONE (TSH)</t>
  </si>
  <si>
    <t>THYROID (T3 OR T4)</t>
  </si>
  <si>
    <t>TRIIODOTHYRONINE (T3) TOTAL</t>
  </si>
  <si>
    <t>TRIIODOTHYRONINE (T3) FREE</t>
  </si>
  <si>
    <t>UREA NITROGEN</t>
  </si>
  <si>
    <t>URIC ACID BLOOD</t>
  </si>
  <si>
    <t>URIC ACID URINE 24 HOUR</t>
  </si>
  <si>
    <t>CHORIONIC GONADOTROPIN QUALITATIVE TEST</t>
  </si>
  <si>
    <t>PROTHROMBIN TIME (BLOOD TEST-CLOTTING TIME)</t>
  </si>
  <si>
    <t>C-REACTIVE PROTEIN HIGH SENSITIVITY</t>
  </si>
  <si>
    <t>RHEUMATOID FACTOR QUANTITATIVE</t>
  </si>
  <si>
    <t>HEPATITIS B SURFACE ANTIBODY</t>
  </si>
  <si>
    <t>HEPATITIS C ANTIBODY TEST</t>
  </si>
  <si>
    <t xml:space="preserve">HEPATITIS B SURFACE ANTIGEN </t>
  </si>
  <si>
    <t>INFLUENZA</t>
  </si>
  <si>
    <t xml:space="preserve">FLU A&amp;B SPECIALTY </t>
  </si>
  <si>
    <t>STREPTOCOCCUS A (STREPT)</t>
  </si>
  <si>
    <t>CARDIOVASCULAR STRESS TEST TRACING ONLY</t>
  </si>
  <si>
    <t>EXTERNAL ECG &gt;48HR &lt;7 DAYS RECORDING</t>
  </si>
  <si>
    <t>EXTERNAL ECG &gt;7DAYS &lt;15DAYS RECORDING</t>
  </si>
  <si>
    <t>TRANSTHORACIC ECHOCARDIOGRAPHY (TTE)W/DOPPLER COMPLETE</t>
  </si>
  <si>
    <t>ECHOCARDIOGRAPHY TRANSESOPHAGEAL</t>
  </si>
  <si>
    <t>EXTRACRANIAL BILATERAL STUDY</t>
  </si>
  <si>
    <t>UPPER/LOWER EXTREMITY ARTERY EVAL 2 LEVELS</t>
  </si>
  <si>
    <t>DUPLEX SCAN LOWER EXTREMITY ARTERIES BILATERAL COMPLETE STUDY</t>
  </si>
  <si>
    <t>DUPLEX SCAN EXTREMITY VEINS BILATERAL COMPLETE STUDY</t>
  </si>
  <si>
    <t>PULMONARY REHAB W/ OXIMETRY MONITORING</t>
  </si>
  <si>
    <t>POSITIVE AIRWAY PRESSURE CPAP</t>
  </si>
  <si>
    <t>NEEDLE ELECTOMYOGRAPHY EA EXTREMITY LIMITED</t>
  </si>
  <si>
    <t>NEEDLE ELECTOMYOGRAPHY EA EXTREMITY COMPLETE 5+ MUSCLES</t>
  </si>
  <si>
    <t>NERVE CONDUCTION 3-4 STUDIES</t>
  </si>
  <si>
    <t>NERVE CONDUCTION 7-8 STUDIES</t>
  </si>
  <si>
    <t>NERVE CONDUCTION 11-12 STUDIES</t>
  </si>
  <si>
    <t>NERVE CONDUCTION 13 OR MORE STUDIES</t>
  </si>
  <si>
    <t>NEUROSTIMULATOR ANALYSIS</t>
  </si>
  <si>
    <t>OT EVALUATION: LOW COMPLEX ~30 MIN</t>
  </si>
  <si>
    <t>OT EVALUATION: MOD COMPLEX ~45 MIN</t>
  </si>
  <si>
    <t>NEW PATIENT OFFICE OR OTHER OUTPATIENT VISIT TYPICALLY 30 MIN</t>
  </si>
  <si>
    <t>NEW PATIENT OFFICE OF OTHER OUTPATIENT VISIT TYPICALLY 45 MIN</t>
  </si>
  <si>
    <t>NEW PATIENT OFFICE OF OTHER OUTPATIENT VISIT TYPICALLY 60 MIN</t>
  </si>
  <si>
    <t>PATIENT OFFICE CONSULTATION TYPICALLY 40 MIN</t>
  </si>
  <si>
    <t>PATIENT OFFICE CONSULTATION TYPICALLY 60 MIN</t>
  </si>
  <si>
    <t>PSA SCREENING TEST</t>
  </si>
  <si>
    <t>TRIM DYSTROPHIC NAIL(S)</t>
  </si>
  <si>
    <t>Payor/Product: Cigna</t>
  </si>
  <si>
    <t>Payor/Product: Humana Choice Care</t>
  </si>
  <si>
    <t>Payor/Product: Medcost PPO</t>
  </si>
  <si>
    <t>Payor/Product: Anthem BCBS NC Medicaid</t>
  </si>
  <si>
    <t>Payor/Product: Humana Medicare Advantage</t>
  </si>
  <si>
    <t>Payor/Product: United Health Medicare</t>
  </si>
  <si>
    <t>Service not provided by hospital;                           CMS Shoppable Service</t>
  </si>
  <si>
    <t>Hugh Chatham Health</t>
  </si>
  <si>
    <t>2) Physician Service rates shown are only for physicians employed by Hugh Chatham Health; most physician services will be billed separately by the specific physician</t>
  </si>
  <si>
    <t>Payor/Product: BCBS HMO POS PPO</t>
  </si>
  <si>
    <t>Payor/Product: Aetna HMO POS PPO</t>
  </si>
  <si>
    <t>Payor/Product: Multiplan</t>
  </si>
  <si>
    <t>Payor/Product: Amerihealth Medicaid</t>
  </si>
  <si>
    <t>Payor/Product: BCBS Medicare NC</t>
  </si>
  <si>
    <t>Payor/Product: Discounted Cash Price</t>
  </si>
  <si>
    <t>Payor/Product: Maximum Negotiated Price</t>
  </si>
  <si>
    <t>Payor/Product: Minimum Negotiated Price</t>
  </si>
  <si>
    <t>$6-$13</t>
  </si>
  <si>
    <t>$2-$5</t>
  </si>
  <si>
    <t>$6-$14</t>
  </si>
  <si>
    <t>$21-$110</t>
  </si>
  <si>
    <t>$43-$71</t>
  </si>
  <si>
    <t>OBSTETRICS PHYSICIAN PROVIDED SERVICE</t>
  </si>
  <si>
    <t>OTHER PHYSICIAN PROVIDED SERVICES</t>
  </si>
  <si>
    <t>SURGICAL PROVIDED SERVICE</t>
  </si>
  <si>
    <t>Service not provided; CMS Shoppable Service</t>
  </si>
  <si>
    <t>$1858-$2323</t>
  </si>
  <si>
    <t>$2103-$2629</t>
  </si>
  <si>
    <t>$1955-$2444</t>
  </si>
  <si>
    <t>$112-$561</t>
  </si>
  <si>
    <t>$64-$76</t>
  </si>
  <si>
    <t>$85-$100</t>
  </si>
  <si>
    <t>$125-$148</t>
  </si>
  <si>
    <t>$1944-$2430</t>
  </si>
  <si>
    <t>3) Payor rates are typically changed annually and will be updated accordingly.</t>
  </si>
  <si>
    <t>$14-38</t>
  </si>
  <si>
    <t>$4-5</t>
  </si>
  <si>
    <t>$5-27</t>
  </si>
  <si>
    <t>$5-29</t>
  </si>
  <si>
    <t>$10-35</t>
  </si>
  <si>
    <t>$5-26</t>
  </si>
  <si>
    <t>$5-30</t>
  </si>
  <si>
    <t>$142-203</t>
  </si>
  <si>
    <t>$24-50</t>
  </si>
  <si>
    <t>$16-86</t>
  </si>
  <si>
    <t>$17-30</t>
  </si>
  <si>
    <t>$17-22</t>
  </si>
  <si>
    <t>$7-29</t>
  </si>
  <si>
    <t>$8-27</t>
  </si>
  <si>
    <t>$37-116</t>
  </si>
  <si>
    <t>$7-33</t>
  </si>
  <si>
    <t>$11-37</t>
  </si>
  <si>
    <t>$27-84</t>
  </si>
  <si>
    <t>$54-83</t>
  </si>
  <si>
    <t>$89-134</t>
  </si>
  <si>
    <t>$17-50</t>
  </si>
  <si>
    <t>$69-163</t>
  </si>
  <si>
    <t>$5-31</t>
  </si>
  <si>
    <t>$4-26</t>
  </si>
  <si>
    <t>$24-162</t>
  </si>
  <si>
    <t>$11-31</t>
  </si>
  <si>
    <t>$50-175</t>
  </si>
  <si>
    <t>$22-66</t>
  </si>
  <si>
    <t>$134-255</t>
  </si>
  <si>
    <t>$507-770</t>
  </si>
  <si>
    <t>$354-503</t>
  </si>
  <si>
    <t>$268-295</t>
  </si>
  <si>
    <t>$41-54</t>
  </si>
  <si>
    <t>$17-350</t>
  </si>
  <si>
    <t>$496-1420</t>
  </si>
  <si>
    <t>$17-159</t>
  </si>
  <si>
    <t>$284-352</t>
  </si>
  <si>
    <t>$52-206</t>
  </si>
  <si>
    <t>$29-30</t>
  </si>
  <si>
    <t>$22-46</t>
  </si>
  <si>
    <t>$17-62</t>
  </si>
  <si>
    <t>$7-20</t>
  </si>
  <si>
    <t>$2-3</t>
  </si>
  <si>
    <t>$3-15</t>
  </si>
  <si>
    <t>$3-17</t>
  </si>
  <si>
    <t>$2-14</t>
  </si>
  <si>
    <t>$3-16</t>
  </si>
  <si>
    <t>$6-16</t>
  </si>
  <si>
    <t>$22-29</t>
  </si>
  <si>
    <t>$13-35</t>
  </si>
  <si>
    <t>$14-32</t>
  </si>
  <si>
    <t>$3-5</t>
  </si>
  <si>
    <t>$15-26</t>
  </si>
  <si>
    <t>$15-19</t>
  </si>
  <si>
    <t>$6-26</t>
  </si>
  <si>
    <t>$7-24</t>
  </si>
  <si>
    <t>$3-26</t>
  </si>
  <si>
    <t>$6-29</t>
  </si>
  <si>
    <t>$10-32</t>
  </si>
  <si>
    <t>$24-74</t>
  </si>
  <si>
    <t>$25-76</t>
  </si>
  <si>
    <t>$15-44</t>
  </si>
  <si>
    <t>$12-33</t>
  </si>
  <si>
    <t>$4-24</t>
  </si>
  <si>
    <t>$9-34</t>
  </si>
  <si>
    <t>$4-28</t>
  </si>
  <si>
    <t>$3-23</t>
  </si>
  <si>
    <t>$4-31</t>
  </si>
  <si>
    <t>$10-27</t>
  </si>
  <si>
    <t>$38-49</t>
  </si>
  <si>
    <t>$15-46</t>
  </si>
  <si>
    <t>$17-46</t>
  </si>
  <si>
    <t>$6-34</t>
  </si>
  <si>
    <t>$6-35</t>
  </si>
  <si>
    <t>$6-37</t>
  </si>
  <si>
    <t>$4-30</t>
  </si>
  <si>
    <t>$20-61</t>
  </si>
  <si>
    <t>$54-67</t>
  </si>
  <si>
    <t>$18-49</t>
  </si>
  <si>
    <t>$20-45</t>
  </si>
  <si>
    <t>$5-7</t>
  </si>
  <si>
    <t>$21-37</t>
  </si>
  <si>
    <t>$10-34</t>
  </si>
  <si>
    <t>$14-46</t>
  </si>
  <si>
    <t>$5-32</t>
  </si>
  <si>
    <t>$6-44</t>
  </si>
  <si>
    <t>$54-70</t>
  </si>
  <si>
    <t>$36-37</t>
  </si>
  <si>
    <t>$7-39</t>
  </si>
  <si>
    <t>$2-16</t>
  </si>
  <si>
    <t>$28-87</t>
  </si>
  <si>
    <t>Payor/Product: United Health Commercial</t>
  </si>
  <si>
    <t>$452-678</t>
  </si>
  <si>
    <t>$8928-13393</t>
  </si>
  <si>
    <t>$443-665</t>
  </si>
  <si>
    <t>$75-113</t>
  </si>
  <si>
    <t>$20-136</t>
  </si>
  <si>
    <t>2 - SURGICAL/OTHER SERVICES PACKAGED - TYPICALLY OUTPATIENT SERVICES OR PHYS SVS</t>
  </si>
  <si>
    <t>3 - SURGICAL/OTHER SERVICES PACKAGED - TYPICALLY OUTPATIENT SERVICES OR PHYS SVS</t>
  </si>
  <si>
    <t>4 - SURGICAL/OTHER SERVICES PACKAGED - TYPICALLY OUTPATIENT SERVICES OR PHYS SVS</t>
  </si>
  <si>
    <t>5 - SURGICAL/OTHER SERVICES PACKAGED - TYPICALLY OUTPATIENT SERVICES OR PHYS SVS</t>
  </si>
  <si>
    <t>6 - SURGICAL/OTHER SERVICES PACKAGED - TYPICALLY OUTPATIENT SERVICES OR PHYS SVS</t>
  </si>
  <si>
    <t>7 - SURGICAL/OTHER SERVICES PACKAGED - TYPICALLY OUTPATIENT SERVICES OR PHYS SVS</t>
  </si>
  <si>
    <t>$11929-17894</t>
  </si>
  <si>
    <t>$5623-8435</t>
  </si>
  <si>
    <t>$16428-24641</t>
  </si>
  <si>
    <t>$20894-31341</t>
  </si>
  <si>
    <t>$1102-1653</t>
  </si>
  <si>
    <t>$1099-1649</t>
  </si>
  <si>
    <t>$1471-2207</t>
  </si>
  <si>
    <t>$2241-3362</t>
  </si>
  <si>
    <t>$495-742</t>
  </si>
  <si>
    <t>$1732-2598</t>
  </si>
  <si>
    <t>$9398-14098</t>
  </si>
  <si>
    <t>$17539-26309</t>
  </si>
  <si>
    <t>$418-627</t>
  </si>
  <si>
    <t>$4993-7489</t>
  </si>
  <si>
    <t>$976-1464</t>
  </si>
  <si>
    <t>$1205-1807</t>
  </si>
  <si>
    <t>$4936-7404</t>
  </si>
  <si>
    <t>$455-682</t>
  </si>
  <si>
    <t>$733-1100</t>
  </si>
  <si>
    <t>$1026-1539</t>
  </si>
  <si>
    <t>$7646-11469</t>
  </si>
  <si>
    <t>$10756-16133</t>
  </si>
  <si>
    <t>$4815-7222</t>
  </si>
  <si>
    <t>$466-700</t>
  </si>
  <si>
    <t>$2626-3940</t>
  </si>
  <si>
    <t>$2835-4252</t>
  </si>
  <si>
    <t>$4-19</t>
  </si>
  <si>
    <t>$13-37</t>
  </si>
  <si>
    <t>$20-49</t>
  </si>
  <si>
    <t>$14-79</t>
  </si>
  <si>
    <t>$35-77</t>
  </si>
  <si>
    <t>$15-34</t>
  </si>
  <si>
    <t>$16-28</t>
  </si>
  <si>
    <t>$16-20</t>
  </si>
  <si>
    <t>$28-145</t>
  </si>
  <si>
    <t>$7-27</t>
  </si>
  <si>
    <t>$8-25</t>
  </si>
  <si>
    <t>$34-107</t>
  </si>
  <si>
    <t>$5-28</t>
  </si>
  <si>
    <t>$7-31</t>
  </si>
  <si>
    <t>$25-77</t>
  </si>
  <si>
    <t>$26-80</t>
  </si>
  <si>
    <t>$50-76</t>
  </si>
  <si>
    <t>$5-10</t>
  </si>
  <si>
    <t>$82-124</t>
  </si>
  <si>
    <t>$45-113</t>
  </si>
  <si>
    <t>$16-46</t>
  </si>
  <si>
    <t>$64-150</t>
  </si>
  <si>
    <t>$50-87</t>
  </si>
  <si>
    <t>$5-25</t>
  </si>
  <si>
    <t>$27-70</t>
  </si>
  <si>
    <t>$18-61</t>
  </si>
  <si>
    <t>$4-33</t>
  </si>
  <si>
    <t>$15-102</t>
  </si>
  <si>
    <t>$22-149</t>
  </si>
  <si>
    <t>$10-28</t>
  </si>
  <si>
    <t>$226-235</t>
  </si>
  <si>
    <t>$46-161</t>
  </si>
  <si>
    <t>$104-184</t>
  </si>
  <si>
    <t>$35-113</t>
  </si>
  <si>
    <t>$40-50</t>
  </si>
  <si>
    <t>$1214-1412</t>
  </si>
  <si>
    <t>$312-1375</t>
  </si>
  <si>
    <t>$526-1510</t>
  </si>
  <si>
    <t>$759-1934</t>
  </si>
  <si>
    <t>$88-151</t>
  </si>
  <si>
    <t>$151-290</t>
  </si>
  <si>
    <t>$80-176</t>
  </si>
  <si>
    <t>$80-291</t>
  </si>
  <si>
    <t>$98-428</t>
  </si>
  <si>
    <t>$98-400</t>
  </si>
  <si>
    <t>$98-278</t>
  </si>
  <si>
    <t>$66-260</t>
  </si>
  <si>
    <t>$98-307</t>
  </si>
  <si>
    <t>$98-382</t>
  </si>
  <si>
    <t>$98-452</t>
  </si>
  <si>
    <t>$234-2030</t>
  </si>
  <si>
    <t>$98-248</t>
  </si>
  <si>
    <t>$1192-1364</t>
  </si>
  <si>
    <t>$53-221</t>
  </si>
  <si>
    <t>$80-276</t>
  </si>
  <si>
    <t>$80-181</t>
  </si>
  <si>
    <t>$80-302</t>
  </si>
  <si>
    <t>$613-642</t>
  </si>
  <si>
    <t>$80-290</t>
  </si>
  <si>
    <t>$80-289</t>
  </si>
  <si>
    <t>$80-328</t>
  </si>
  <si>
    <t>$80-304</t>
  </si>
  <si>
    <t>$124-234</t>
  </si>
  <si>
    <t>$80-504</t>
  </si>
  <si>
    <t>$466-708</t>
  </si>
  <si>
    <t>$98-293</t>
  </si>
  <si>
    <t>$80-341</t>
  </si>
  <si>
    <t>$1621-3241</t>
  </si>
  <si>
    <t>$1781-3431</t>
  </si>
  <si>
    <t>$2402-3809</t>
  </si>
  <si>
    <t>$1832-2549</t>
  </si>
  <si>
    <t>$2402-2596</t>
  </si>
  <si>
    <t>$80-218</t>
  </si>
  <si>
    <t>$80-307</t>
  </si>
  <si>
    <t>$98-344</t>
  </si>
  <si>
    <t>$460-748</t>
  </si>
  <si>
    <t>$80-262</t>
  </si>
  <si>
    <t>$80-310</t>
  </si>
  <si>
    <t>$80-326</t>
  </si>
  <si>
    <t>$98-386</t>
  </si>
  <si>
    <t>$53-80</t>
  </si>
  <si>
    <t>$460-642</t>
  </si>
  <si>
    <t>$53-271</t>
  </si>
  <si>
    <t>$80-410</t>
  </si>
  <si>
    <t>$1816-3587</t>
  </si>
  <si>
    <t>$1781-3301</t>
  </si>
  <si>
    <t>$1961-3661</t>
  </si>
  <si>
    <t>$2311-3809</t>
  </si>
  <si>
    <t>$1832-3662</t>
  </si>
  <si>
    <t>$2562-3809</t>
  </si>
  <si>
    <t>$4059-4508</t>
  </si>
  <si>
    <t>$538-2154</t>
  </si>
  <si>
    <t>$98-976</t>
  </si>
  <si>
    <t>$98-1031</t>
  </si>
  <si>
    <t>$258-516</t>
  </si>
  <si>
    <t>$486-746</t>
  </si>
  <si>
    <t>$98-798</t>
  </si>
  <si>
    <t>$98-349</t>
  </si>
  <si>
    <t>$164-628</t>
  </si>
  <si>
    <t>$98-131</t>
  </si>
  <si>
    <t>$326-463</t>
  </si>
  <si>
    <t>$247-271</t>
  </si>
  <si>
    <t>$98-398</t>
  </si>
  <si>
    <t>$80-282</t>
  </si>
  <si>
    <t>$40-196</t>
  </si>
  <si>
    <t>$173-212</t>
  </si>
  <si>
    <t>$297-356</t>
  </si>
  <si>
    <t>$112-168</t>
  </si>
  <si>
    <t>$50-64</t>
  </si>
  <si>
    <t>$37-77</t>
  </si>
  <si>
    <t>$74-115</t>
  </si>
  <si>
    <t>$56-130</t>
  </si>
  <si>
    <t>$84-131</t>
  </si>
  <si>
    <t>$117-131</t>
  </si>
  <si>
    <t>$131-157</t>
  </si>
  <si>
    <t>$85-132</t>
  </si>
  <si>
    <t>$117-132</t>
  </si>
  <si>
    <t>$132-157</t>
  </si>
  <si>
    <t>$194-197</t>
  </si>
  <si>
    <t>$166-169</t>
  </si>
  <si>
    <t>$533-544</t>
  </si>
  <si>
    <t>$343-350</t>
  </si>
  <si>
    <t>$1403-1418</t>
  </si>
  <si>
    <t>$16-322</t>
  </si>
  <si>
    <t>$54-72</t>
  </si>
  <si>
    <t>$250-361</t>
  </si>
  <si>
    <t>$164-361</t>
  </si>
  <si>
    <t>$250-374</t>
  </si>
  <si>
    <t>$134-192</t>
  </si>
  <si>
    <t>$107-152</t>
  </si>
  <si>
    <t>$134-137</t>
  </si>
  <si>
    <t>$456-1305</t>
  </si>
  <si>
    <t>$1502-1703</t>
  </si>
  <si>
    <t>$29-348</t>
  </si>
  <si>
    <t>$16-146</t>
  </si>
  <si>
    <t>$308-321</t>
  </si>
  <si>
    <t>$1726-1796</t>
  </si>
  <si>
    <t>$165-556</t>
  </si>
  <si>
    <t>$261-323</t>
  </si>
  <si>
    <t>$70-160</t>
  </si>
  <si>
    <t>$66-116</t>
  </si>
  <si>
    <t>$778-2603</t>
  </si>
  <si>
    <t>$74-331</t>
  </si>
  <si>
    <t>$16-57</t>
  </si>
  <si>
    <t>$48-190</t>
  </si>
  <si>
    <t>$27-28</t>
  </si>
  <si>
    <t>$58-373</t>
  </si>
  <si>
    <t>$56-342</t>
  </si>
  <si>
    <t>$73-496</t>
  </si>
  <si>
    <t>$73-357</t>
  </si>
  <si>
    <t>$56-122</t>
  </si>
  <si>
    <t>$73-182</t>
  </si>
  <si>
    <t>$20-43</t>
  </si>
  <si>
    <t>$8132-12198</t>
  </si>
  <si>
    <t>$3833-5750</t>
  </si>
  <si>
    <t>$11198-16797</t>
  </si>
  <si>
    <t>$14243-21364</t>
  </si>
  <si>
    <t>$751-1127</t>
  </si>
  <si>
    <t>$749-1124</t>
  </si>
  <si>
    <t>$1003-1504</t>
  </si>
  <si>
    <t>$1528-2292</t>
  </si>
  <si>
    <t>$337-506</t>
  </si>
  <si>
    <t>$1181-1771</t>
  </si>
  <si>
    <t>$6407-9610</t>
  </si>
  <si>
    <t>$11956-17934</t>
  </si>
  <si>
    <t>$285-427</t>
  </si>
  <si>
    <t>$3404-5105</t>
  </si>
  <si>
    <t>$666-998</t>
  </si>
  <si>
    <t>$821-1232</t>
  </si>
  <si>
    <t>$3365-5047</t>
  </si>
  <si>
    <t>$310-465</t>
  </si>
  <si>
    <t>$500-750</t>
  </si>
  <si>
    <t>$699-1049</t>
  </si>
  <si>
    <t>$5212-7818</t>
  </si>
  <si>
    <t>$7332-10998</t>
  </si>
  <si>
    <t>$3282-4923</t>
  </si>
  <si>
    <t>$308-462</t>
  </si>
  <si>
    <t>$318-477</t>
  </si>
  <si>
    <t>$1790-2686</t>
  </si>
  <si>
    <t>$1932-2899</t>
  </si>
  <si>
    <t>$2-11</t>
  </si>
  <si>
    <t>$13-27</t>
  </si>
  <si>
    <t>$8-21</t>
  </si>
  <si>
    <t>$12-28</t>
  </si>
  <si>
    <t>$8-46</t>
  </si>
  <si>
    <t>$21-45</t>
  </si>
  <si>
    <t>$9-23</t>
  </si>
  <si>
    <t>$9-16</t>
  </si>
  <si>
    <t>$9-12</t>
  </si>
  <si>
    <t>$16-84</t>
  </si>
  <si>
    <t>$4-16</t>
  </si>
  <si>
    <t>$5-15</t>
  </si>
  <si>
    <t>$20-62</t>
  </si>
  <si>
    <t>$4-18</t>
  </si>
  <si>
    <t>$6-20</t>
  </si>
  <si>
    <t>$15-45</t>
  </si>
  <si>
    <t>$29-44</t>
  </si>
  <si>
    <t>$3-6</t>
  </si>
  <si>
    <t>$48-72</t>
  </si>
  <si>
    <t>$26-66</t>
  </si>
  <si>
    <t>$9-27</t>
  </si>
  <si>
    <t>$37-87</t>
  </si>
  <si>
    <t>$29-51</t>
  </si>
  <si>
    <t>$6-21</t>
  </si>
  <si>
    <t>$16-40</t>
  </si>
  <si>
    <t>$2-19</t>
  </si>
  <si>
    <t>$9-59</t>
  </si>
  <si>
    <t>$13-87</t>
  </si>
  <si>
    <t>$131-137</t>
  </si>
  <si>
    <t>$27-94</t>
  </si>
  <si>
    <t>$61-107</t>
  </si>
  <si>
    <t>$12-35</t>
  </si>
  <si>
    <t>$21-66</t>
  </si>
  <si>
    <t>$23-29</t>
  </si>
  <si>
    <t>$757-880</t>
  </si>
  <si>
    <t>$194-857</t>
  </si>
  <si>
    <t>$328-941</t>
  </si>
  <si>
    <t>$473-1206</t>
  </si>
  <si>
    <t>$55-94</t>
  </si>
  <si>
    <t>$94-181</t>
  </si>
  <si>
    <t>$50-110</t>
  </si>
  <si>
    <t>$50-181</t>
  </si>
  <si>
    <t>$61-267</t>
  </si>
  <si>
    <t>$61-249</t>
  </si>
  <si>
    <t>$61-174</t>
  </si>
  <si>
    <t>$41-162</t>
  </si>
  <si>
    <t>$67-191</t>
  </si>
  <si>
    <t>$61-238</t>
  </si>
  <si>
    <t>$61-282</t>
  </si>
  <si>
    <t>$146-1265</t>
  </si>
  <si>
    <t>$61-155</t>
  </si>
  <si>
    <t>$61-191</t>
  </si>
  <si>
    <t>$743-850</t>
  </si>
  <si>
    <t>$33-138</t>
  </si>
  <si>
    <t>$50-172</t>
  </si>
  <si>
    <t>$54-113</t>
  </si>
  <si>
    <t>$50-188</t>
  </si>
  <si>
    <t>$382-400</t>
  </si>
  <si>
    <t>$50-180</t>
  </si>
  <si>
    <t>$50-204</t>
  </si>
  <si>
    <t>$50-189</t>
  </si>
  <si>
    <t>$77-146</t>
  </si>
  <si>
    <t>$50-314</t>
  </si>
  <si>
    <t>$290-441</t>
  </si>
  <si>
    <t>$61-183</t>
  </si>
  <si>
    <t>$50-212</t>
  </si>
  <si>
    <t>$1010-2020</t>
  </si>
  <si>
    <t>$1110-2139</t>
  </si>
  <si>
    <t>$1497-2374</t>
  </si>
  <si>
    <t>$1142-1589</t>
  </si>
  <si>
    <t>$1497-1618</t>
  </si>
  <si>
    <t>$54-136</t>
  </si>
  <si>
    <t>$50-191</t>
  </si>
  <si>
    <t>$67-215</t>
  </si>
  <si>
    <t>$287-466</t>
  </si>
  <si>
    <t>$54-163</t>
  </si>
  <si>
    <t>$50-193</t>
  </si>
  <si>
    <t>$50-203</t>
  </si>
  <si>
    <t>$61-241</t>
  </si>
  <si>
    <t>$33-50</t>
  </si>
  <si>
    <t>$287-400</t>
  </si>
  <si>
    <t>$33-169</t>
  </si>
  <si>
    <t>$50-256</t>
  </si>
  <si>
    <t>$50-163</t>
  </si>
  <si>
    <t>$1132-2236</t>
  </si>
  <si>
    <t>$1110-2057</t>
  </si>
  <si>
    <t>$1222-2282</t>
  </si>
  <si>
    <t>$1441-2374</t>
  </si>
  <si>
    <t>$1142-2283</t>
  </si>
  <si>
    <t>$1597-2374</t>
  </si>
  <si>
    <t>$2530-2810</t>
  </si>
  <si>
    <t>$335-1343</t>
  </si>
  <si>
    <t>$67-608</t>
  </si>
  <si>
    <t>$67-643</t>
  </si>
  <si>
    <t>$161-322</t>
  </si>
  <si>
    <t>$303-465</t>
  </si>
  <si>
    <t>$67-497</t>
  </si>
  <si>
    <t>$61-217</t>
  </si>
  <si>
    <t>$102-392</t>
  </si>
  <si>
    <t>$67-82</t>
  </si>
  <si>
    <t>$203-288</t>
  </si>
  <si>
    <t>$154-169</t>
  </si>
  <si>
    <t>$61-272</t>
  </si>
  <si>
    <t>$50-176</t>
  </si>
  <si>
    <t>$23-114</t>
  </si>
  <si>
    <t>$101-123</t>
  </si>
  <si>
    <t>$173-207</t>
  </si>
  <si>
    <t>$65-98</t>
  </si>
  <si>
    <t>$29-37</t>
  </si>
  <si>
    <t>$43-67</t>
  </si>
  <si>
    <t>$33-75</t>
  </si>
  <si>
    <t>$49-76</t>
  </si>
  <si>
    <t>$68-76</t>
  </si>
  <si>
    <t>$76-91</t>
  </si>
  <si>
    <t>$49-77</t>
  </si>
  <si>
    <t>$68-77</t>
  </si>
  <si>
    <t>$77-91</t>
  </si>
  <si>
    <t>$113-134</t>
  </si>
  <si>
    <t>$113-115</t>
  </si>
  <si>
    <t>$364-371</t>
  </si>
  <si>
    <t>$234-238</t>
  </si>
  <si>
    <t>$957-967</t>
  </si>
  <si>
    <t>$11-219</t>
  </si>
  <si>
    <t>$37-49</t>
  </si>
  <si>
    <t>$171-246</t>
  </si>
  <si>
    <t>$112-246</t>
  </si>
  <si>
    <t>$171-255</t>
  </si>
  <si>
    <t>$92-112</t>
  </si>
  <si>
    <t>$73-89</t>
  </si>
  <si>
    <t>$92-93</t>
  </si>
  <si>
    <t>$311-890</t>
  </si>
  <si>
    <t>$1024-1161</t>
  </si>
  <si>
    <t>$20-237</t>
  </si>
  <si>
    <t>$11-100</t>
  </si>
  <si>
    <t>$210-219</t>
  </si>
  <si>
    <t>$1177-1224</t>
  </si>
  <si>
    <t>$112-379</t>
  </si>
  <si>
    <t>$178-220</t>
  </si>
  <si>
    <t>$48-109</t>
  </si>
  <si>
    <t>$45-79</t>
  </si>
  <si>
    <t>$530-1775</t>
  </si>
  <si>
    <t>$46-226</t>
  </si>
  <si>
    <t>$10-39</t>
  </si>
  <si>
    <t>$33-129</t>
  </si>
  <si>
    <t>$18-19</t>
  </si>
  <si>
    <t>$40-254</t>
  </si>
  <si>
    <t>$38-233</t>
  </si>
  <si>
    <t>$49-338</t>
  </si>
  <si>
    <t>$49-243</t>
  </si>
  <si>
    <t>$38-83</t>
  </si>
  <si>
    <t>$49-124</t>
  </si>
  <si>
    <t>$13-29</t>
  </si>
  <si>
    <t>$11-39</t>
  </si>
  <si>
    <t>$6114-9171</t>
  </si>
  <si>
    <t>$2882-4323</t>
  </si>
  <si>
    <t>$8419-12629</t>
  </si>
  <si>
    <t>$10708-16062</t>
  </si>
  <si>
    <t>$565-847</t>
  </si>
  <si>
    <t>$563-845</t>
  </si>
  <si>
    <t>$754-1131</t>
  </si>
  <si>
    <t>$1149-1723</t>
  </si>
  <si>
    <t>$254-380</t>
  </si>
  <si>
    <t>$888-1332</t>
  </si>
  <si>
    <t>$4817-7225</t>
  </si>
  <si>
    <t>$8989-13483</t>
  </si>
  <si>
    <t>$214-321</t>
  </si>
  <si>
    <t>$2559-3838</t>
  </si>
  <si>
    <t>$500-751</t>
  </si>
  <si>
    <t>$617-926</t>
  </si>
  <si>
    <t>$2530-3795</t>
  </si>
  <si>
    <t>$233-349</t>
  </si>
  <si>
    <t>$376-564</t>
  </si>
  <si>
    <t>$526-789</t>
  </si>
  <si>
    <t>$3918-5878</t>
  </si>
  <si>
    <t>$5512-8268</t>
  </si>
  <si>
    <t>$2468-3701</t>
  </si>
  <si>
    <t>$232-348</t>
  </si>
  <si>
    <t>$239-359</t>
  </si>
  <si>
    <t>$1346-2019</t>
  </si>
  <si>
    <t>$1453-2179</t>
  </si>
  <si>
    <t>$11333-16999</t>
  </si>
  <si>
    <t>$5342-8013</t>
  </si>
  <si>
    <t>$15606-23409</t>
  </si>
  <si>
    <t>$19849-29774</t>
  </si>
  <si>
    <t>$1047-1570</t>
  </si>
  <si>
    <t>$1044-1566</t>
  </si>
  <si>
    <t>$1398-2097</t>
  </si>
  <si>
    <t>$2129-3194</t>
  </si>
  <si>
    <t>$470-705</t>
  </si>
  <si>
    <t>$1646-2469</t>
  </si>
  <si>
    <t>$16662-24993</t>
  </si>
  <si>
    <t>$397-595</t>
  </si>
  <si>
    <t>$4743-7115</t>
  </si>
  <si>
    <t>$928-1391</t>
  </si>
  <si>
    <t>$1145-1717</t>
  </si>
  <si>
    <t>$4689-7034</t>
  </si>
  <si>
    <t>$432-648</t>
  </si>
  <si>
    <t>$697-1045</t>
  </si>
  <si>
    <t>$974-1462</t>
  </si>
  <si>
    <t>$7263-10895</t>
  </si>
  <si>
    <t>$10218-15327</t>
  </si>
  <si>
    <t>$4574-6861</t>
  </si>
  <si>
    <t>$430-645</t>
  </si>
  <si>
    <t>$2495-3743</t>
  </si>
  <si>
    <t>$2693-4040</t>
  </si>
  <si>
    <t>$3-11</t>
  </si>
  <si>
    <t>$12-21</t>
  </si>
  <si>
    <t>$19-34</t>
  </si>
  <si>
    <t>$26-138</t>
  </si>
  <si>
    <t>$32-101</t>
  </si>
  <si>
    <t>$47-72</t>
  </si>
  <si>
    <t>$78-117</t>
  </si>
  <si>
    <t>$43-107</t>
  </si>
  <si>
    <t>$60-143</t>
  </si>
  <si>
    <t>$48-83</t>
  </si>
  <si>
    <t>$5-24</t>
  </si>
  <si>
    <t>$17-58</t>
  </si>
  <si>
    <t>$14-97</t>
  </si>
  <si>
    <t>$21-141</t>
  </si>
  <si>
    <t>$214-223</t>
  </si>
  <si>
    <t>$44-153</t>
  </si>
  <si>
    <t>$99-175</t>
  </si>
  <si>
    <t>$19-58</t>
  </si>
  <si>
    <t>$38-48</t>
  </si>
  <si>
    <t>$84-144</t>
  </si>
  <si>
    <t>$144-276</t>
  </si>
  <si>
    <t>$76-168</t>
  </si>
  <si>
    <t>$76-276</t>
  </si>
  <si>
    <t>$93-407</t>
  </si>
  <si>
    <t>$93-380</t>
  </si>
  <si>
    <t>$93-264</t>
  </si>
  <si>
    <t>$63-247</t>
  </si>
  <si>
    <t>$93-291</t>
  </si>
  <si>
    <t>$93-363</t>
  </si>
  <si>
    <t>$93-430</t>
  </si>
  <si>
    <t>$93-236</t>
  </si>
  <si>
    <t>$51-210</t>
  </si>
  <si>
    <t>$76-262</t>
  </si>
  <si>
    <t>$76-172</t>
  </si>
  <si>
    <t>$76-287</t>
  </si>
  <si>
    <t>$582-610</t>
  </si>
  <si>
    <t>$76-275</t>
  </si>
  <si>
    <t>$76-311</t>
  </si>
  <si>
    <t>$76-288</t>
  </si>
  <si>
    <t>$117-222</t>
  </si>
  <si>
    <t>$76-479</t>
  </si>
  <si>
    <t>$442-673</t>
  </si>
  <si>
    <t>$93-279</t>
  </si>
  <si>
    <t>$76-324</t>
  </si>
  <si>
    <t>$76-207</t>
  </si>
  <si>
    <t>$76-291</t>
  </si>
  <si>
    <t>$93-327</t>
  </si>
  <si>
    <t>$437-711</t>
  </si>
  <si>
    <t>$76-249</t>
  </si>
  <si>
    <t>$76-294</t>
  </si>
  <si>
    <t>$76-310</t>
  </si>
  <si>
    <t>$93-367</t>
  </si>
  <si>
    <t>$437-610</t>
  </si>
  <si>
    <t>$51-258</t>
  </si>
  <si>
    <t>$76-390</t>
  </si>
  <si>
    <t>$93-927</t>
  </si>
  <si>
    <t>$93-979</t>
  </si>
  <si>
    <t>$245-490</t>
  </si>
  <si>
    <t>$462-709</t>
  </si>
  <si>
    <t>$93-758</t>
  </si>
  <si>
    <t>$93-331</t>
  </si>
  <si>
    <t>$156-597</t>
  </si>
  <si>
    <t>$93-125</t>
  </si>
  <si>
    <t>$310-439</t>
  </si>
  <si>
    <t>$93-378</t>
  </si>
  <si>
    <t>$76-268</t>
  </si>
  <si>
    <t>$145-187</t>
  </si>
  <si>
    <t>$158-161</t>
  </si>
  <si>
    <t>$507-516</t>
  </si>
  <si>
    <t>$326-332</t>
  </si>
  <si>
    <t>$1333-1347</t>
  </si>
  <si>
    <t>$15-306</t>
  </si>
  <si>
    <t>$51-68</t>
  </si>
  <si>
    <t>$238-343</t>
  </si>
  <si>
    <t>$156-343</t>
  </si>
  <si>
    <t>$238-356</t>
  </si>
  <si>
    <t>$128-145</t>
  </si>
  <si>
    <t>$101-145</t>
  </si>
  <si>
    <t>$128-130</t>
  </si>
  <si>
    <t>$433-1240</t>
  </si>
  <si>
    <t>$1427-1618</t>
  </si>
  <si>
    <t>$28-331</t>
  </si>
  <si>
    <t>$15-139</t>
  </si>
  <si>
    <t>$293-305</t>
  </si>
  <si>
    <t>$1640-1706</t>
  </si>
  <si>
    <t>$157-528</t>
  </si>
  <si>
    <t>$248-307</t>
  </si>
  <si>
    <t>$67-152</t>
  </si>
  <si>
    <t>$63-110</t>
  </si>
  <si>
    <t>$739-2473</t>
  </si>
  <si>
    <t>$70-315</t>
  </si>
  <si>
    <t>$15-54</t>
  </si>
  <si>
    <t>$46-180</t>
  </si>
  <si>
    <t>$55-354</t>
  </si>
  <si>
    <t>$54-325</t>
  </si>
  <si>
    <t>$69-471</t>
  </si>
  <si>
    <t>$69-339</t>
  </si>
  <si>
    <t>$54-116</t>
  </si>
  <si>
    <t>$69-173</t>
  </si>
  <si>
    <t>$19-40</t>
  </si>
  <si>
    <t>$16900-25350</t>
  </si>
  <si>
    <t>$7966-11949</t>
  </si>
  <si>
    <t>$23272-34908</t>
  </si>
  <si>
    <t>$29600-44400</t>
  </si>
  <si>
    <t>$1561-2341</t>
  </si>
  <si>
    <t>$1557-2336</t>
  </si>
  <si>
    <t>$2084-3126</t>
  </si>
  <si>
    <t>$3175-4763</t>
  </si>
  <si>
    <t>$701-1051</t>
  </si>
  <si>
    <t>$2454-3681</t>
  </si>
  <si>
    <t>$13314-19972</t>
  </si>
  <si>
    <t>$24847-37270</t>
  </si>
  <si>
    <t>$592-888</t>
  </si>
  <si>
    <t>$7073-10610</t>
  </si>
  <si>
    <t>$1383-2075</t>
  </si>
  <si>
    <t>$1707-2560</t>
  </si>
  <si>
    <t>$6993-10490</t>
  </si>
  <si>
    <t>$644-966</t>
  </si>
  <si>
    <t>$1039-1559</t>
  </si>
  <si>
    <t>$1453-2180</t>
  </si>
  <si>
    <t>$10831-16247</t>
  </si>
  <si>
    <t>$15237-22855</t>
  </si>
  <si>
    <t>$6821-10231</t>
  </si>
  <si>
    <t>$641-961</t>
  </si>
  <si>
    <t>$661-991</t>
  </si>
  <si>
    <t>$3721-5581</t>
  </si>
  <si>
    <t>$4016-6024</t>
  </si>
  <si>
    <t>$31-65</t>
  </si>
  <si>
    <t>$19-52</t>
  </si>
  <si>
    <t>$28-69</t>
  </si>
  <si>
    <t>$20-112</t>
  </si>
  <si>
    <t>$50-109</t>
  </si>
  <si>
    <t>$21-48</t>
  </si>
  <si>
    <t>$5-8</t>
  </si>
  <si>
    <t>$22-39</t>
  </si>
  <si>
    <t>$22-28</t>
  </si>
  <si>
    <t>$7-37</t>
  </si>
  <si>
    <t>$39-206</t>
  </si>
  <si>
    <t>$9-38</t>
  </si>
  <si>
    <t>$11-36</t>
  </si>
  <si>
    <t>$5-39</t>
  </si>
  <si>
    <t>$48-151</t>
  </si>
  <si>
    <t>$9-43</t>
  </si>
  <si>
    <t>$14-48</t>
  </si>
  <si>
    <t>$36-110</t>
  </si>
  <si>
    <t>$37-113</t>
  </si>
  <si>
    <t>$71-108</t>
  </si>
  <si>
    <t>$7-14</t>
  </si>
  <si>
    <t>$116-175</t>
  </si>
  <si>
    <t>$64-160</t>
  </si>
  <si>
    <t>$22-65</t>
  </si>
  <si>
    <t>$90-213</t>
  </si>
  <si>
    <t>$71-123</t>
  </si>
  <si>
    <t>$7-36</t>
  </si>
  <si>
    <t>$14-50</t>
  </si>
  <si>
    <t>$38-99</t>
  </si>
  <si>
    <t>$26-86</t>
  </si>
  <si>
    <t>$7-41</t>
  </si>
  <si>
    <t>$5-34</t>
  </si>
  <si>
    <t>$6-47</t>
  </si>
  <si>
    <t>$21-145</t>
  </si>
  <si>
    <t>$31-211</t>
  </si>
  <si>
    <t>$14-40</t>
  </si>
  <si>
    <t>$320-333</t>
  </si>
  <si>
    <t>$65-228</t>
  </si>
  <si>
    <t>$148-261</t>
  </si>
  <si>
    <t>$29-86</t>
  </si>
  <si>
    <t>$50-160</t>
  </si>
  <si>
    <t>$57-71</t>
  </si>
  <si>
    <t>$1720-2000</t>
  </si>
  <si>
    <t>$442-1948</t>
  </si>
  <si>
    <t>$745-2139</t>
  </si>
  <si>
    <t>$1075-2740</t>
  </si>
  <si>
    <t>$125-214</t>
  </si>
  <si>
    <t>$214-411</t>
  </si>
  <si>
    <t>$113-250</t>
  </si>
  <si>
    <t>$113-412</t>
  </si>
  <si>
    <t>$139-607</t>
  </si>
  <si>
    <t>$139-567</t>
  </si>
  <si>
    <t>$139-394</t>
  </si>
  <si>
    <t>$94-368</t>
  </si>
  <si>
    <t>$139-434</t>
  </si>
  <si>
    <t>$139-541</t>
  </si>
  <si>
    <t>$139-641</t>
  </si>
  <si>
    <t>$332-2876</t>
  </si>
  <si>
    <t>$139-352</t>
  </si>
  <si>
    <t>$1689-1932</t>
  </si>
  <si>
    <t>$76-314</t>
  </si>
  <si>
    <t>$113-391</t>
  </si>
  <si>
    <t>$113-257</t>
  </si>
  <si>
    <t>$113-428</t>
  </si>
  <si>
    <t>$868-910</t>
  </si>
  <si>
    <t>$113-411</t>
  </si>
  <si>
    <t>$113-410</t>
  </si>
  <si>
    <t>$113-464</t>
  </si>
  <si>
    <t>$113-430</t>
  </si>
  <si>
    <t>$175-332</t>
  </si>
  <si>
    <t>$113-714</t>
  </si>
  <si>
    <t>$660-1003</t>
  </si>
  <si>
    <t>$139-416</t>
  </si>
  <si>
    <t>$113-483</t>
  </si>
  <si>
    <t>$2296-4592</t>
  </si>
  <si>
    <t>$2523-4860</t>
  </si>
  <si>
    <t>$3403-5396</t>
  </si>
  <si>
    <t>$2595-3611</t>
  </si>
  <si>
    <t>$3403-3677</t>
  </si>
  <si>
    <t>$113-309</t>
  </si>
  <si>
    <t>$113-434</t>
  </si>
  <si>
    <t>$139-488</t>
  </si>
  <si>
    <t>$652-1060</t>
  </si>
  <si>
    <t>$113-371</t>
  </si>
  <si>
    <t>$113-439</t>
  </si>
  <si>
    <t>$113-462</t>
  </si>
  <si>
    <t>$139-547</t>
  </si>
  <si>
    <t>$652-910</t>
  </si>
  <si>
    <t>$627-628</t>
  </si>
  <si>
    <t>$76-384</t>
  </si>
  <si>
    <t>$113-581</t>
  </si>
  <si>
    <t>$2572-5081</t>
  </si>
  <si>
    <t>$2523-4676</t>
  </si>
  <si>
    <t>$2778-5187</t>
  </si>
  <si>
    <t>$3274-5396</t>
  </si>
  <si>
    <t>$2595-5188</t>
  </si>
  <si>
    <t>$3630-5396</t>
  </si>
  <si>
    <t>$5750-6386</t>
  </si>
  <si>
    <t>$762-3052</t>
  </si>
  <si>
    <t>$139-1382</t>
  </si>
  <si>
    <t>$139-1460</t>
  </si>
  <si>
    <t>$366-731</t>
  </si>
  <si>
    <t>$689-1057</t>
  </si>
  <si>
    <t>$139-1131</t>
  </si>
  <si>
    <t>$139-494</t>
  </si>
  <si>
    <t>$233-890</t>
  </si>
  <si>
    <t>$139-186</t>
  </si>
  <si>
    <t>$462-655</t>
  </si>
  <si>
    <t>$349-384</t>
  </si>
  <si>
    <t>$139-564</t>
  </si>
  <si>
    <t>$113-400</t>
  </si>
  <si>
    <t>$56-277</t>
  </si>
  <si>
    <t>$246-300</t>
  </si>
  <si>
    <t>$421-504</t>
  </si>
  <si>
    <t>$158-238</t>
  </si>
  <si>
    <t>$71-90</t>
  </si>
  <si>
    <t>$52-110</t>
  </si>
  <si>
    <t>$105-162</t>
  </si>
  <si>
    <t>$80-184</t>
  </si>
  <si>
    <t>$119-185</t>
  </si>
  <si>
    <t>$166-185</t>
  </si>
  <si>
    <t>$185-223</t>
  </si>
  <si>
    <t>$120-187</t>
  </si>
  <si>
    <t>$166-187</t>
  </si>
  <si>
    <t>$187-223</t>
  </si>
  <si>
    <t>$275-279</t>
  </si>
  <si>
    <t>$235-240</t>
  </si>
  <si>
    <t>$756-770</t>
  </si>
  <si>
    <t>$486-496</t>
  </si>
  <si>
    <t>$1988-2009</t>
  </si>
  <si>
    <t>$22-456</t>
  </si>
  <si>
    <t>$77-102</t>
  </si>
  <si>
    <t>$354-511</t>
  </si>
  <si>
    <t>$232-511</t>
  </si>
  <si>
    <t>$354-530</t>
  </si>
  <si>
    <t>$190-272</t>
  </si>
  <si>
    <t>$151-216</t>
  </si>
  <si>
    <t>$190-194</t>
  </si>
  <si>
    <t>$646-1849</t>
  </si>
  <si>
    <t>$2128-2412</t>
  </si>
  <si>
    <t>$42-493</t>
  </si>
  <si>
    <t>$22-207</t>
  </si>
  <si>
    <t>$437-455</t>
  </si>
  <si>
    <t>$2445-2544</t>
  </si>
  <si>
    <t>$234-788</t>
  </si>
  <si>
    <t>$370-458</t>
  </si>
  <si>
    <t>$99-226</t>
  </si>
  <si>
    <t>$94-164</t>
  </si>
  <si>
    <t>$1102-3688</t>
  </si>
  <si>
    <t>$105-469</t>
  </si>
  <si>
    <t>$22-81</t>
  </si>
  <si>
    <t>$68-269</t>
  </si>
  <si>
    <t>$38-39</t>
  </si>
  <si>
    <t>$82-528</t>
  </si>
  <si>
    <t>$80-485</t>
  </si>
  <si>
    <t>$103-702</t>
  </si>
  <si>
    <t>$103-506</t>
  </si>
  <si>
    <t>$80-173</t>
  </si>
  <si>
    <t>$103-258</t>
  </si>
  <si>
    <t>$28-60</t>
  </si>
  <si>
    <t>$12979-19469</t>
  </si>
  <si>
    <t>$6118-9177</t>
  </si>
  <si>
    <t>$17873-26810</t>
  </si>
  <si>
    <t>$22733-34099</t>
  </si>
  <si>
    <t>$1199-1798</t>
  </si>
  <si>
    <t>$1196-1794</t>
  </si>
  <si>
    <t>$1601-2401</t>
  </si>
  <si>
    <t>$2439-3658</t>
  </si>
  <si>
    <t>$538-807</t>
  </si>
  <si>
    <t>$1885-2827</t>
  </si>
  <si>
    <t>$10225-15338</t>
  </si>
  <si>
    <t>$19082-28624</t>
  </si>
  <si>
    <t>$5432-8149</t>
  </si>
  <si>
    <t>$1062-1593</t>
  </si>
  <si>
    <t>$1311-1966</t>
  </si>
  <si>
    <t>$5371-8056</t>
  </si>
  <si>
    <t>$798-1197</t>
  </si>
  <si>
    <t>$1116-1674</t>
  </si>
  <si>
    <t>$8319-12478</t>
  </si>
  <si>
    <t>$11702-17553</t>
  </si>
  <si>
    <t>$5238-7858</t>
  </si>
  <si>
    <t>$492-738</t>
  </si>
  <si>
    <t>$507-761</t>
  </si>
  <si>
    <t>$2858-4286</t>
  </si>
  <si>
    <t>$3084-4626</t>
  </si>
  <si>
    <t>$4-21</t>
  </si>
  <si>
    <t>$22-53</t>
  </si>
  <si>
    <t>$39-84</t>
  </si>
  <si>
    <t>$16-37</t>
  </si>
  <si>
    <t>$4-6</t>
  </si>
  <si>
    <t>$30-158</t>
  </si>
  <si>
    <t>$5-11</t>
  </si>
  <si>
    <t>$49-123</t>
  </si>
  <si>
    <t>$55-95</t>
  </si>
  <si>
    <t>$29-76</t>
  </si>
  <si>
    <t>$20-66</t>
  </si>
  <si>
    <t>$5-36</t>
  </si>
  <si>
    <t>$16-111</t>
  </si>
  <si>
    <t>$245-256</t>
  </si>
  <si>
    <t>$114-200</t>
  </si>
  <si>
    <t>$39-123</t>
  </si>
  <si>
    <t>$44-55</t>
  </si>
  <si>
    <t>$1321-1536</t>
  </si>
  <si>
    <t>$339-1496</t>
  </si>
  <si>
    <t>$572-1643</t>
  </si>
  <si>
    <t>$826-2105</t>
  </si>
  <si>
    <t>$96-165</t>
  </si>
  <si>
    <t>$165-316</t>
  </si>
  <si>
    <t>$87-192</t>
  </si>
  <si>
    <t>$87-317</t>
  </si>
  <si>
    <t>$107-466</t>
  </si>
  <si>
    <t>$107-435</t>
  </si>
  <si>
    <t>$107-303</t>
  </si>
  <si>
    <t>$72-283</t>
  </si>
  <si>
    <t>$107-334</t>
  </si>
  <si>
    <t>$107-415</t>
  </si>
  <si>
    <t>$107-492</t>
  </si>
  <si>
    <t>$255-2208</t>
  </si>
  <si>
    <t>$107-270</t>
  </si>
  <si>
    <t>$1297-1484</t>
  </si>
  <si>
    <t>$58-241</t>
  </si>
  <si>
    <t>$87-300</t>
  </si>
  <si>
    <t>$87-197</t>
  </si>
  <si>
    <t>$87-329</t>
  </si>
  <si>
    <t>$667-698</t>
  </si>
  <si>
    <t>$87-315</t>
  </si>
  <si>
    <t>$87-356</t>
  </si>
  <si>
    <t>$87-330</t>
  </si>
  <si>
    <t>$87-548</t>
  </si>
  <si>
    <t>$107-319</t>
  </si>
  <si>
    <t>$87-371</t>
  </si>
  <si>
    <t>$1763-3526</t>
  </si>
  <si>
    <t>$1938-3733</t>
  </si>
  <si>
    <t>$2614-4144</t>
  </si>
  <si>
    <t>$1993-2773</t>
  </si>
  <si>
    <t>$2614-2824</t>
  </si>
  <si>
    <t>$87-238</t>
  </si>
  <si>
    <t>$87-334</t>
  </si>
  <si>
    <t>$107-375</t>
  </si>
  <si>
    <t>$501-814</t>
  </si>
  <si>
    <t>$87-285</t>
  </si>
  <si>
    <t>$87-337</t>
  </si>
  <si>
    <t>$87-355</t>
  </si>
  <si>
    <t>$107-420</t>
  </si>
  <si>
    <t>$57-87</t>
  </si>
  <si>
    <t>$501-698</t>
  </si>
  <si>
    <t>$58-295</t>
  </si>
  <si>
    <t>$87-447</t>
  </si>
  <si>
    <t>$1975-3902</t>
  </si>
  <si>
    <t>$1938-3591</t>
  </si>
  <si>
    <t>$2133-3983</t>
  </si>
  <si>
    <t>$2515-4144</t>
  </si>
  <si>
    <t>$1993-3985</t>
  </si>
  <si>
    <t>$2787-4144</t>
  </si>
  <si>
    <t>$4416-4904</t>
  </si>
  <si>
    <t>$585-2344</t>
  </si>
  <si>
    <t>$107-1061</t>
  </si>
  <si>
    <t>$107-1122</t>
  </si>
  <si>
    <t>$281-561</t>
  </si>
  <si>
    <t>$529-811</t>
  </si>
  <si>
    <t>$107-868</t>
  </si>
  <si>
    <t>$107-379</t>
  </si>
  <si>
    <t>$179-683</t>
  </si>
  <si>
    <t>$107-143</t>
  </si>
  <si>
    <t>$107-433</t>
  </si>
  <si>
    <t>$87-307</t>
  </si>
  <si>
    <t>$43-213</t>
  </si>
  <si>
    <t>$189-230</t>
  </si>
  <si>
    <t>$323-387</t>
  </si>
  <si>
    <t>$121-183</t>
  </si>
  <si>
    <t>$55-69</t>
  </si>
  <si>
    <t>$40-84</t>
  </si>
  <si>
    <t>$80-125</t>
  </si>
  <si>
    <t>$61-141</t>
  </si>
  <si>
    <t>$91-142</t>
  </si>
  <si>
    <t>$127-142</t>
  </si>
  <si>
    <t>$142-171</t>
  </si>
  <si>
    <t>$92-144</t>
  </si>
  <si>
    <t>$127-144</t>
  </si>
  <si>
    <t>$144-171</t>
  </si>
  <si>
    <t>$211-214</t>
  </si>
  <si>
    <t>$181-184</t>
  </si>
  <si>
    <t>$580-591</t>
  </si>
  <si>
    <t>$373-381</t>
  </si>
  <si>
    <t>$1527-1543</t>
  </si>
  <si>
    <t>$59-78</t>
  </si>
  <si>
    <t>$272-392</t>
  </si>
  <si>
    <t>$178-392</t>
  </si>
  <si>
    <t>$272-407</t>
  </si>
  <si>
    <t>$146-209</t>
  </si>
  <si>
    <t>$116-166</t>
  </si>
  <si>
    <t>$146-149</t>
  </si>
  <si>
    <t>$1634-1853</t>
  </si>
  <si>
    <t>$32-379</t>
  </si>
  <si>
    <t>$336-349</t>
  </si>
  <si>
    <t>$1878-1954</t>
  </si>
  <si>
    <t>$180-605</t>
  </si>
  <si>
    <t>$76-174</t>
  </si>
  <si>
    <t>$72-126</t>
  </si>
  <si>
    <t>$846-2832</t>
  </si>
  <si>
    <t>$80-360</t>
  </si>
  <si>
    <t>$63-405</t>
  </si>
  <si>
    <t>$61-372</t>
  </si>
  <si>
    <t>$79-539</t>
  </si>
  <si>
    <t>$79-388</t>
  </si>
  <si>
    <t>$61-133</t>
  </si>
  <si>
    <t>$79-198</t>
  </si>
  <si>
    <t>$15906-23859</t>
  </si>
  <si>
    <t>$7497-11246</t>
  </si>
  <si>
    <t>$21903-32855</t>
  </si>
  <si>
    <t>$27859-41788</t>
  </si>
  <si>
    <t>$1469-2204</t>
  </si>
  <si>
    <t>$1466-2199</t>
  </si>
  <si>
    <t>$1962-2942</t>
  </si>
  <si>
    <t>$2988-4483</t>
  </si>
  <si>
    <t>$660-990</t>
  </si>
  <si>
    <t>$2310-3465</t>
  </si>
  <si>
    <t>$12531-18797</t>
  </si>
  <si>
    <t>$23385-35078</t>
  </si>
  <si>
    <t>$557-836</t>
  </si>
  <si>
    <t>$6657-9986</t>
  </si>
  <si>
    <t>$1302-1953</t>
  </si>
  <si>
    <t>$1606-2410</t>
  </si>
  <si>
    <t>$6582-9873</t>
  </si>
  <si>
    <t>$606-909</t>
  </si>
  <si>
    <t>$978-1467</t>
  </si>
  <si>
    <t>$1368-2052</t>
  </si>
  <si>
    <t>$10194-15291</t>
  </si>
  <si>
    <t>$14341-21511</t>
  </si>
  <si>
    <t>$6420-9630</t>
  </si>
  <si>
    <t>$603-905</t>
  </si>
  <si>
    <t>$622-933</t>
  </si>
  <si>
    <t>$3502-5253</t>
  </si>
  <si>
    <t>$3780-5669</t>
  </si>
  <si>
    <t>$29-61</t>
  </si>
  <si>
    <t>$26-65</t>
  </si>
  <si>
    <t>$19-106</t>
  </si>
  <si>
    <t>$47-102</t>
  </si>
  <si>
    <t>$21-26</t>
  </si>
  <si>
    <t>$37-194</t>
  </si>
  <si>
    <t>$9-36</t>
  </si>
  <si>
    <t>$5-37</t>
  </si>
  <si>
    <t>$46-142</t>
  </si>
  <si>
    <t>$9-41</t>
  </si>
  <si>
    <t>$34-103</t>
  </si>
  <si>
    <t>$34-106</t>
  </si>
  <si>
    <t>$66-102</t>
  </si>
  <si>
    <t>$6-14</t>
  </si>
  <si>
    <t>$110-165</t>
  </si>
  <si>
    <t>$60-150</t>
  </si>
  <si>
    <t>$21-62</t>
  </si>
  <si>
    <t>$85-200</t>
  </si>
  <si>
    <t>$67-116</t>
  </si>
  <si>
    <t>$13-47</t>
  </si>
  <si>
    <t>$36-93</t>
  </si>
  <si>
    <t>$24-81</t>
  </si>
  <si>
    <t>$6-38</t>
  </si>
  <si>
    <t>$29-198</t>
  </si>
  <si>
    <t>$301-314</t>
  </si>
  <si>
    <t>$62-214</t>
  </si>
  <si>
    <t>$139-246</t>
  </si>
  <si>
    <t>$27-81</t>
  </si>
  <si>
    <t>$47-150</t>
  </si>
  <si>
    <t>$1618-1882</t>
  </si>
  <si>
    <t>$416-1834</t>
  </si>
  <si>
    <t>$701-2014</t>
  </si>
  <si>
    <t>$1012-2579</t>
  </si>
  <si>
    <t>$118-202</t>
  </si>
  <si>
    <t>$202-387</t>
  </si>
  <si>
    <t>$106-235</t>
  </si>
  <si>
    <t>$106-388</t>
  </si>
  <si>
    <t>$131-571</t>
  </si>
  <si>
    <t>$131-534</t>
  </si>
  <si>
    <t>$131-371</t>
  </si>
  <si>
    <t>$88-346</t>
  </si>
  <si>
    <t>$131-409</t>
  </si>
  <si>
    <t>$131-509</t>
  </si>
  <si>
    <t>$131-603</t>
  </si>
  <si>
    <t>$312-2706</t>
  </si>
  <si>
    <t>$131-331</t>
  </si>
  <si>
    <t>$1590-1818</t>
  </si>
  <si>
    <t>$71-295</t>
  </si>
  <si>
    <t>$106-368</t>
  </si>
  <si>
    <t>$106-242</t>
  </si>
  <si>
    <t>$106-403</t>
  </si>
  <si>
    <t>$817-856</t>
  </si>
  <si>
    <t>$106-386</t>
  </si>
  <si>
    <t>$106-437</t>
  </si>
  <si>
    <t>$106-405</t>
  </si>
  <si>
    <t>$165-312</t>
  </si>
  <si>
    <t>$106-672</t>
  </si>
  <si>
    <t>$621-944</t>
  </si>
  <si>
    <t>$131-391</t>
  </si>
  <si>
    <t>$106-454</t>
  </si>
  <si>
    <t>$2161-4322</t>
  </si>
  <si>
    <t>$2374-4574</t>
  </si>
  <si>
    <t>$3203-5078</t>
  </si>
  <si>
    <t>$2442-3398</t>
  </si>
  <si>
    <t>$3203-3461</t>
  </si>
  <si>
    <t>$106-291</t>
  </si>
  <si>
    <t>$106-409</t>
  </si>
  <si>
    <t>$131-459</t>
  </si>
  <si>
    <t>$614-998</t>
  </si>
  <si>
    <t>$106-350</t>
  </si>
  <si>
    <t>$106-413</t>
  </si>
  <si>
    <t>$106-435</t>
  </si>
  <si>
    <t>$131-515</t>
  </si>
  <si>
    <t>$70-106</t>
  </si>
  <si>
    <t>$614-856</t>
  </si>
  <si>
    <t>$590-591</t>
  </si>
  <si>
    <t>$71-362</t>
  </si>
  <si>
    <t>$106-547</t>
  </si>
  <si>
    <t>$2421-4782</t>
  </si>
  <si>
    <t>$2374-4401</t>
  </si>
  <si>
    <t>$2614-4882</t>
  </si>
  <si>
    <t>$3082-5078</t>
  </si>
  <si>
    <t>$2442-4883</t>
  </si>
  <si>
    <t>$3416-5078</t>
  </si>
  <si>
    <t>$5412-6010</t>
  </si>
  <si>
    <t>$717-2872</t>
  </si>
  <si>
    <t>$131-1301</t>
  </si>
  <si>
    <t>$131-1374</t>
  </si>
  <si>
    <t>$344-688</t>
  </si>
  <si>
    <t>$648-994</t>
  </si>
  <si>
    <t>$131-1064</t>
  </si>
  <si>
    <t>$131-465</t>
  </si>
  <si>
    <t>$219-838</t>
  </si>
  <si>
    <t>$131-175</t>
  </si>
  <si>
    <t>$434-617</t>
  </si>
  <si>
    <t>$329-362</t>
  </si>
  <si>
    <t>$131-531</t>
  </si>
  <si>
    <t>$106-376</t>
  </si>
  <si>
    <t>$53-261</t>
  </si>
  <si>
    <t>$231-282</t>
  </si>
  <si>
    <t>$396-474</t>
  </si>
  <si>
    <t>$149-224</t>
  </si>
  <si>
    <t>$67-85</t>
  </si>
  <si>
    <t>$49-103</t>
  </si>
  <si>
    <t>$98-153</t>
  </si>
  <si>
    <t>$75-173</t>
  </si>
  <si>
    <t>$112-174</t>
  </si>
  <si>
    <t>$156-174</t>
  </si>
  <si>
    <t>$174-210</t>
  </si>
  <si>
    <t>$113-176</t>
  </si>
  <si>
    <t>$156-176</t>
  </si>
  <si>
    <t>$176-210</t>
  </si>
  <si>
    <t>$50-66</t>
  </si>
  <si>
    <t>$258-262</t>
  </si>
  <si>
    <t>$222-226</t>
  </si>
  <si>
    <t>$711-725</t>
  </si>
  <si>
    <t>$458-466</t>
  </si>
  <si>
    <t>$1871-1891</t>
  </si>
  <si>
    <t>$21-429</t>
  </si>
  <si>
    <t>$72-96</t>
  </si>
  <si>
    <t>$334-481</t>
  </si>
  <si>
    <t>$218-481</t>
  </si>
  <si>
    <t>$334-499</t>
  </si>
  <si>
    <t>$179-256</t>
  </si>
  <si>
    <t>$179-182</t>
  </si>
  <si>
    <t>$608-1740</t>
  </si>
  <si>
    <t>$2002-2270</t>
  </si>
  <si>
    <t>$39-464</t>
  </si>
  <si>
    <t>$21-195</t>
  </si>
  <si>
    <t>$411-428</t>
  </si>
  <si>
    <t>$2302-2394</t>
  </si>
  <si>
    <t>$220-742</t>
  </si>
  <si>
    <t>$348-431</t>
  </si>
  <si>
    <t>$94-213</t>
  </si>
  <si>
    <t>$88-154</t>
  </si>
  <si>
    <t>$1037-3471</t>
  </si>
  <si>
    <t>$98-442</t>
  </si>
  <si>
    <t>$21-76</t>
  </si>
  <si>
    <t>$64-253</t>
  </si>
  <si>
    <t>$78-497</t>
  </si>
  <si>
    <t>$75-456</t>
  </si>
  <si>
    <t>$97-661</t>
  </si>
  <si>
    <t>$97-476</t>
  </si>
  <si>
    <t>$75-163</t>
  </si>
  <si>
    <t>$97-242</t>
  </si>
  <si>
    <t>$26-57</t>
  </si>
  <si>
    <t>$105-$132</t>
  </si>
  <si>
    <t>$117-$163</t>
  </si>
  <si>
    <t>$194-$281</t>
  </si>
  <si>
    <t>$262-$331</t>
  </si>
  <si>
    <t>$87-$108</t>
  </si>
  <si>
    <t>$51-$85</t>
  </si>
  <si>
    <t>$698-$1488</t>
  </si>
  <si>
    <t>$660-$2004</t>
  </si>
  <si>
    <t>$106-$156</t>
  </si>
  <si>
    <t>$151-$550</t>
  </si>
  <si>
    <t>$180-$662</t>
  </si>
  <si>
    <t>$211-$886</t>
  </si>
  <si>
    <t>$65-$187</t>
  </si>
  <si>
    <t>$78-$285</t>
  </si>
  <si>
    <t>$227-$748</t>
  </si>
  <si>
    <t>$272-$808</t>
  </si>
  <si>
    <t>$323-$1084</t>
  </si>
  <si>
    <t>$727-$1961</t>
  </si>
  <si>
    <t>$508-$937</t>
  </si>
  <si>
    <t>$57-$87</t>
  </si>
  <si>
    <t>$35-$45</t>
  </si>
  <si>
    <t>$4-$16</t>
  </si>
  <si>
    <t>$4-$51</t>
  </si>
  <si>
    <t>$3-$11</t>
  </si>
  <si>
    <t>$5-$20</t>
  </si>
  <si>
    <t>$6-$58</t>
  </si>
  <si>
    <t>$8-$19</t>
  </si>
  <si>
    <t>$4-$19</t>
  </si>
  <si>
    <t>$7-$73</t>
  </si>
  <si>
    <t>$6-$59</t>
  </si>
  <si>
    <t>$7-$65</t>
  </si>
  <si>
    <t>$6-$63</t>
  </si>
  <si>
    <t>$6-$149</t>
  </si>
  <si>
    <t>$6-$83</t>
  </si>
  <si>
    <t>$4-$18</t>
  </si>
  <si>
    <t>$3-$9</t>
  </si>
  <si>
    <t>$3-$15</t>
  </si>
  <si>
    <t>$1-$17</t>
  </si>
  <si>
    <t>$8-$11</t>
  </si>
  <si>
    <t>$4-$22</t>
  </si>
  <si>
    <t>$5-$66</t>
  </si>
  <si>
    <t>$7-$58</t>
  </si>
  <si>
    <t>$3-$23</t>
  </si>
  <si>
    <t>$4-$9</t>
  </si>
  <si>
    <t>$13-$144</t>
  </si>
  <si>
    <t>$2-$22</t>
  </si>
  <si>
    <t>$6-$52</t>
  </si>
  <si>
    <t>$2-$28</t>
  </si>
  <si>
    <t>$6-$61</t>
  </si>
  <si>
    <t>$7-$77</t>
  </si>
  <si>
    <t>$4-$87</t>
  </si>
  <si>
    <t>$3-$46</t>
  </si>
  <si>
    <t>$4-$41</t>
  </si>
  <si>
    <t>$5-$54</t>
  </si>
  <si>
    <t>$3-$22</t>
  </si>
  <si>
    <t>$18-$98</t>
  </si>
  <si>
    <t>$19-$151</t>
  </si>
  <si>
    <t>$2-$21</t>
  </si>
  <si>
    <t>$9-$81</t>
  </si>
  <si>
    <t>$8-$67</t>
  </si>
  <si>
    <t>$8-$22</t>
  </si>
  <si>
    <t>$2-$23</t>
  </si>
  <si>
    <t>$2-$11</t>
  </si>
  <si>
    <t>$5-$48</t>
  </si>
  <si>
    <t>$13-$124</t>
  </si>
  <si>
    <t>$11-$119</t>
  </si>
  <si>
    <t>$12-$119</t>
  </si>
  <si>
    <t>$3-$28</t>
  </si>
  <si>
    <t>$8-$70</t>
  </si>
  <si>
    <t>$3-$41</t>
  </si>
  <si>
    <t>$6-$73</t>
  </si>
  <si>
    <t>$8-$113</t>
  </si>
  <si>
    <t>$3-$42</t>
  </si>
  <si>
    <t>$1-$15</t>
  </si>
  <si>
    <t>$5-$23</t>
  </si>
  <si>
    <t>$4-$23</t>
  </si>
  <si>
    <t>$7-$82</t>
  </si>
  <si>
    <t>$8-$15</t>
  </si>
  <si>
    <t>$3-$45</t>
  </si>
  <si>
    <t>$6-$33</t>
  </si>
  <si>
    <t>$7-$52</t>
  </si>
  <si>
    <t>$9-$34</t>
  </si>
  <si>
    <t>$6-$26</t>
  </si>
  <si>
    <t>$9-$23</t>
  </si>
  <si>
    <t>$11-$15</t>
  </si>
  <si>
    <t>$86-$154</t>
  </si>
  <si>
    <t>$13-$15</t>
  </si>
  <si>
    <t>$15-$78</t>
  </si>
  <si>
    <t>$252-$446</t>
  </si>
  <si>
    <t>$37-$67</t>
  </si>
  <si>
    <t>$44-$81</t>
  </si>
  <si>
    <t>$38-$71</t>
  </si>
  <si>
    <t>$42-$77</t>
  </si>
  <si>
    <t>$27-$48</t>
  </si>
  <si>
    <t>$41-$70</t>
  </si>
  <si>
    <t>$58-$102</t>
  </si>
  <si>
    <t>$73-$125</t>
  </si>
  <si>
    <t>$39-$74</t>
  </si>
  <si>
    <t>$43-$79</t>
  </si>
  <si>
    <t>$71-$122</t>
  </si>
  <si>
    <t>$43-$74</t>
  </si>
  <si>
    <t>$60-$103</t>
  </si>
  <si>
    <t>$53-$91</t>
  </si>
  <si>
    <t>$274-$568</t>
  </si>
  <si>
    <t>$31-$58</t>
  </si>
  <si>
    <t>$39-$68</t>
  </si>
  <si>
    <t>$34-$61</t>
  </si>
  <si>
    <t>$31-$57</t>
  </si>
  <si>
    <t>$32-$58</t>
  </si>
  <si>
    <t>$27-$52</t>
  </si>
  <si>
    <t>$34-$62</t>
  </si>
  <si>
    <t>$122-$218</t>
  </si>
  <si>
    <t>$40-$72</t>
  </si>
  <si>
    <t>$30-$56</t>
  </si>
  <si>
    <t>$37-$61</t>
  </si>
  <si>
    <t>$31-$54</t>
  </si>
  <si>
    <t>$36-$58</t>
  </si>
  <si>
    <t>$30-$54</t>
  </si>
  <si>
    <t>$34-$58</t>
  </si>
  <si>
    <t>$30-$46</t>
  </si>
  <si>
    <t>$47-$81</t>
  </si>
  <si>
    <t>$59-$101</t>
  </si>
  <si>
    <t>$55-$95</t>
  </si>
  <si>
    <t>$64-$111</t>
  </si>
  <si>
    <t>$32-$54</t>
  </si>
  <si>
    <t>$37-$63</t>
  </si>
  <si>
    <t>$33-$55</t>
  </si>
  <si>
    <t>$29-$46</t>
  </si>
  <si>
    <t>$452-$978</t>
  </si>
  <si>
    <t>$202-$252</t>
  </si>
  <si>
    <t>$81-$115</t>
  </si>
  <si>
    <t>$116-$170</t>
  </si>
  <si>
    <t>$123-$211</t>
  </si>
  <si>
    <t>$101-$174</t>
  </si>
  <si>
    <t>$148-$239</t>
  </si>
  <si>
    <t>$110-$173</t>
  </si>
  <si>
    <t>$142-$231</t>
  </si>
  <si>
    <t>$148-$185</t>
  </si>
  <si>
    <t>$159-$269</t>
  </si>
  <si>
    <t>$108-$174</t>
  </si>
  <si>
    <t>$127-$193</t>
  </si>
  <si>
    <t>$88-$122</t>
  </si>
  <si>
    <t>$126-$187</t>
  </si>
  <si>
    <t>$144-$193</t>
  </si>
  <si>
    <t>$35-$60</t>
  </si>
  <si>
    <t>$46-$80</t>
  </si>
  <si>
    <t>$90-$163</t>
  </si>
  <si>
    <t>$51-$73</t>
  </si>
  <si>
    <t>$126-$228</t>
  </si>
  <si>
    <t>$217-$384</t>
  </si>
  <si>
    <t>$67-$75</t>
  </si>
  <si>
    <t>$20-$27</t>
  </si>
  <si>
    <t>$21-$24</t>
  </si>
  <si>
    <t>$15-$20</t>
  </si>
  <si>
    <t>$67-$162</t>
  </si>
  <si>
    <t>$67-$157</t>
  </si>
  <si>
    <t>$25-$29</t>
  </si>
  <si>
    <t>$54-$122</t>
  </si>
  <si>
    <t>$94-$118</t>
  </si>
  <si>
    <t>$34-$80</t>
  </si>
  <si>
    <t>$50-$464</t>
  </si>
  <si>
    <t>$333-$585</t>
  </si>
  <si>
    <t>$20-$61</t>
  </si>
  <si>
    <t>$31-$69</t>
  </si>
  <si>
    <t>$192-$374</t>
  </si>
  <si>
    <t>$100-$280</t>
  </si>
  <si>
    <t>$391-$585</t>
  </si>
  <si>
    <t>$61-$119</t>
  </si>
  <si>
    <t>$44-$73</t>
  </si>
  <si>
    <t>$37-$119</t>
  </si>
  <si>
    <t>$41-$119</t>
  </si>
  <si>
    <t>$43-$69</t>
  </si>
  <si>
    <t>$44-$75</t>
  </si>
  <si>
    <t>$52-$90</t>
  </si>
  <si>
    <t>$297-$585</t>
  </si>
  <si>
    <t>$84-$191</t>
  </si>
  <si>
    <t>$61-$90</t>
  </si>
  <si>
    <t>$38-$62</t>
  </si>
  <si>
    <t>$277-$1006</t>
  </si>
  <si>
    <t>$326-$560</t>
  </si>
  <si>
    <t>$351-$604</t>
  </si>
  <si>
    <t>$131-$296</t>
  </si>
  <si>
    <t>$148-$344</t>
  </si>
  <si>
    <t>$65-$95</t>
  </si>
  <si>
    <t>$76-$154</t>
  </si>
  <si>
    <t>$75-$134</t>
  </si>
  <si>
    <t>$45-$96</t>
  </si>
  <si>
    <t>$20-$29</t>
  </si>
  <si>
    <t>$6-$28</t>
  </si>
  <si>
    <t>$33-$144</t>
  </si>
  <si>
    <t>$11-$28</t>
  </si>
  <si>
    <t>$13-$65</t>
  </si>
  <si>
    <t>$25-$67</t>
  </si>
  <si>
    <t>$32-$68</t>
  </si>
  <si>
    <t>$46-$176</t>
  </si>
  <si>
    <t>$224-$353</t>
  </si>
  <si>
    <t>$57-$108</t>
  </si>
  <si>
    <t>$91-$171</t>
  </si>
  <si>
    <t>$104-$229</t>
  </si>
  <si>
    <t>$164-$360</t>
  </si>
  <si>
    <t>$232-$512</t>
  </si>
  <si>
    <t>$268-$594</t>
  </si>
  <si>
    <t>$17-$44</t>
  </si>
  <si>
    <t>$76-$147</t>
  </si>
  <si>
    <t>$25-$49</t>
  </si>
  <si>
    <t>$55-$66</t>
  </si>
  <si>
    <t>$85-$94</t>
  </si>
  <si>
    <t>$129-$158</t>
  </si>
  <si>
    <t>$151-$205</t>
  </si>
  <si>
    <t>$120-$142</t>
  </si>
  <si>
    <t>$179-$210</t>
  </si>
  <si>
    <t>$91-$104</t>
  </si>
  <si>
    <t>$108-$128</t>
  </si>
  <si>
    <t>UHC physician rate</t>
  </si>
  <si>
    <t>BC Min</t>
  </si>
  <si>
    <t>BC Max</t>
  </si>
  <si>
    <t/>
  </si>
  <si>
    <t>OVERALL MIN</t>
  </si>
  <si>
    <t>OVERALL MAX</t>
  </si>
  <si>
    <t>Instruction:</t>
  </si>
  <si>
    <t>If UHC indicates Billed Separate…., take BC Min/Max for overall</t>
  </si>
  <si>
    <t>For Overall Min/Max, calculate bw UHC &amp; BC</t>
  </si>
  <si>
    <t>Charges Posted 01/01/2025</t>
  </si>
  <si>
    <t>$12924-19385</t>
  </si>
  <si>
    <t>$6092-9137</t>
  </si>
  <si>
    <t>$17796-26695</t>
  </si>
  <si>
    <t>$22635-33953</t>
  </si>
  <si>
    <t>$1194-1790</t>
  </si>
  <si>
    <t>$1191-1786</t>
  </si>
  <si>
    <t>$1594-2391</t>
  </si>
  <si>
    <t>$2428-3642</t>
  </si>
  <si>
    <t>$536-804</t>
  </si>
  <si>
    <t>$1877-2815</t>
  </si>
  <si>
    <t>$10182-15272</t>
  </si>
  <si>
    <t>$19001-28501</t>
  </si>
  <si>
    <t>$453-679</t>
  </si>
  <si>
    <t>$5409-8114</t>
  </si>
  <si>
    <t>$1058-1587</t>
  </si>
  <si>
    <t>$1305-1958</t>
  </si>
  <si>
    <t>$5348-8021</t>
  </si>
  <si>
    <t>$492-739</t>
  </si>
  <si>
    <t>$795-1192</t>
  </si>
  <si>
    <t>$1111-1667</t>
  </si>
  <si>
    <t>$8283-12424</t>
  </si>
  <si>
    <t>$11652-17478</t>
  </si>
  <si>
    <t>$5216-7824</t>
  </si>
  <si>
    <t>$490-735</t>
  </si>
  <si>
    <t>$505-758</t>
  </si>
  <si>
    <t>$2845-4268</t>
  </si>
  <si>
    <t>$3071-4606</t>
  </si>
  <si>
    <t>$23-49</t>
  </si>
  <si>
    <t>$21-53</t>
  </si>
  <si>
    <t>$16-36</t>
  </si>
  <si>
    <t>$17-21</t>
  </si>
  <si>
    <t>$30-157</t>
  </si>
  <si>
    <t>$28-86</t>
  </si>
  <si>
    <t>$49-122</t>
  </si>
  <si>
    <t>$10-38</t>
  </si>
  <si>
    <t>$29-75</t>
  </si>
  <si>
    <t>$23-161</t>
  </si>
  <si>
    <t>$244-255</t>
  </si>
  <si>
    <t>$50-174</t>
  </si>
  <si>
    <t>$113-200</t>
  </si>
  <si>
    <t>$38-122</t>
  </si>
  <si>
    <t>$1315-1529</t>
  </si>
  <si>
    <t>$338-1490</t>
  </si>
  <si>
    <t>$569-1636</t>
  </si>
  <si>
    <t>$822-2096</t>
  </si>
  <si>
    <t>$96-164</t>
  </si>
  <si>
    <t>$164-315</t>
  </si>
  <si>
    <t>$86-191</t>
  </si>
  <si>
    <t>$86-315</t>
  </si>
  <si>
    <t>$107-464</t>
  </si>
  <si>
    <t>$107-434</t>
  </si>
  <si>
    <t>$107-302</t>
  </si>
  <si>
    <t>$72-281</t>
  </si>
  <si>
    <t>$107-332</t>
  </si>
  <si>
    <t>$107-413</t>
  </si>
  <si>
    <t>$107-490</t>
  </si>
  <si>
    <t>$254-2199</t>
  </si>
  <si>
    <t>$107-269</t>
  </si>
  <si>
    <t>$1292-1477</t>
  </si>
  <si>
    <t>$58-240</t>
  </si>
  <si>
    <t>$86-299</t>
  </si>
  <si>
    <t>$86-196</t>
  </si>
  <si>
    <t>$86-328</t>
  </si>
  <si>
    <t>$664-696</t>
  </si>
  <si>
    <t>$86-314</t>
  </si>
  <si>
    <t>$86-313</t>
  </si>
  <si>
    <t>$86-355</t>
  </si>
  <si>
    <t>$86-329</t>
  </si>
  <si>
    <t>$134-254</t>
  </si>
  <si>
    <t>$86-546</t>
  </si>
  <si>
    <t>$504-767</t>
  </si>
  <si>
    <t>$107-318</t>
  </si>
  <si>
    <t>$86-369</t>
  </si>
  <si>
    <t>$1756-3511</t>
  </si>
  <si>
    <t>$1929-3717</t>
  </si>
  <si>
    <t>$2603-4126</t>
  </si>
  <si>
    <t>$1984-2761</t>
  </si>
  <si>
    <t>$2603-2812</t>
  </si>
  <si>
    <t>$86-237</t>
  </si>
  <si>
    <t>$86-332</t>
  </si>
  <si>
    <t>$107-373</t>
  </si>
  <si>
    <t>$499-811</t>
  </si>
  <si>
    <t>$86-284</t>
  </si>
  <si>
    <t>$86-335</t>
  </si>
  <si>
    <t>$86-354</t>
  </si>
  <si>
    <t>$107-419</t>
  </si>
  <si>
    <t>$57-86</t>
  </si>
  <si>
    <t>$499-696</t>
  </si>
  <si>
    <t>$58-294</t>
  </si>
  <si>
    <t>$86-445</t>
  </si>
  <si>
    <t>$1967-3886</t>
  </si>
  <si>
    <t>$1929-3576</t>
  </si>
  <si>
    <t>$2124-3966</t>
  </si>
  <si>
    <t>$2504-4126</t>
  </si>
  <si>
    <t>$1984-3968</t>
  </si>
  <si>
    <t>$2776-4126</t>
  </si>
  <si>
    <t>$4397-4883</t>
  </si>
  <si>
    <t>$582-2334</t>
  </si>
  <si>
    <t>$107-1057</t>
  </si>
  <si>
    <t>$107-1117</t>
  </si>
  <si>
    <t>$280-559</t>
  </si>
  <si>
    <t>$527-808</t>
  </si>
  <si>
    <t>$107-865</t>
  </si>
  <si>
    <t>$107-378</t>
  </si>
  <si>
    <t>$178-681</t>
  </si>
  <si>
    <t>$107-142</t>
  </si>
  <si>
    <t>$353-501</t>
  </si>
  <si>
    <t>$267-294</t>
  </si>
  <si>
    <t>$107-432</t>
  </si>
  <si>
    <t>$86-306</t>
  </si>
  <si>
    <t>$43-212</t>
  </si>
  <si>
    <t>$188-229</t>
  </si>
  <si>
    <t>$322-385</t>
  </si>
  <si>
    <t>$121-182</t>
  </si>
  <si>
    <t>$80-124</t>
  </si>
  <si>
    <t>$61-140</t>
  </si>
  <si>
    <t>$142-170</t>
  </si>
  <si>
    <t>$92-143</t>
  </si>
  <si>
    <t>$127-143</t>
  </si>
  <si>
    <t>$143-170</t>
  </si>
  <si>
    <t>$41-53</t>
  </si>
  <si>
    <t>$210-213</t>
  </si>
  <si>
    <t>$180-183</t>
  </si>
  <si>
    <t>$578-589</t>
  </si>
  <si>
    <t>$372-379</t>
  </si>
  <si>
    <t>$1520-1537</t>
  </si>
  <si>
    <t>$17-348</t>
  </si>
  <si>
    <t>$271-391</t>
  </si>
  <si>
    <t>$177-391</t>
  </si>
  <si>
    <t>$271-406</t>
  </si>
  <si>
    <t>$146-208</t>
  </si>
  <si>
    <t>$116-165</t>
  </si>
  <si>
    <t>$146-148</t>
  </si>
  <si>
    <t>$494-1414</t>
  </si>
  <si>
    <t>$1627-1845</t>
  </si>
  <si>
    <t>$32-377</t>
  </si>
  <si>
    <t>$334-348</t>
  </si>
  <si>
    <t>$1870-1945</t>
  </si>
  <si>
    <t>$179-603</t>
  </si>
  <si>
    <t>$283-350</t>
  </si>
  <si>
    <t>$76-173</t>
  </si>
  <si>
    <t>$72-125</t>
  </si>
  <si>
    <t>$842-2820</t>
  </si>
  <si>
    <t>$80-359</t>
  </si>
  <si>
    <t>$52-205</t>
  </si>
  <si>
    <t>$63-404</t>
  </si>
  <si>
    <t>$61-371</t>
  </si>
  <si>
    <t>$79-537</t>
  </si>
  <si>
    <t>$79-387</t>
  </si>
  <si>
    <t>$79-197</t>
  </si>
  <si>
    <t>$21-46</t>
  </si>
  <si>
    <t>$57-$271</t>
  </si>
  <si>
    <t>$75-$289</t>
  </si>
  <si>
    <t>$155-$375</t>
  </si>
  <si>
    <t>$205-$356</t>
  </si>
  <si>
    <t>$88-$213</t>
  </si>
  <si>
    <t>$46-$133</t>
  </si>
  <si>
    <t>$120-$1326</t>
  </si>
  <si>
    <t>$113-$170</t>
  </si>
  <si>
    <t>$265-$400</t>
  </si>
  <si>
    <t>$315-$376</t>
  </si>
  <si>
    <t>$112-$122</t>
  </si>
  <si>
    <t>$139-$161</t>
  </si>
  <si>
    <t>$464-$696</t>
  </si>
  <si>
    <t>$482-$870</t>
  </si>
  <si>
    <t>$60-$198</t>
  </si>
  <si>
    <t>$60-$117</t>
  </si>
  <si>
    <t>$7-$12</t>
  </si>
  <si>
    <t>$3-$18</t>
  </si>
  <si>
    <t>$14-$23</t>
  </si>
  <si>
    <t>$21-$227</t>
  </si>
  <si>
    <t>$60-$66</t>
  </si>
  <si>
    <t>$36-$40</t>
  </si>
  <si>
    <t>$40-$44</t>
  </si>
  <si>
    <t>$13-$16</t>
  </si>
  <si>
    <t>$7-$10</t>
  </si>
  <si>
    <t>$16-$17</t>
  </si>
  <si>
    <t>$13-$17</t>
  </si>
  <si>
    <t>$8-$17</t>
  </si>
  <si>
    <t>$7-$8</t>
  </si>
  <si>
    <t>$35-$145</t>
  </si>
  <si>
    <t>$16-$18</t>
  </si>
  <si>
    <t>$19-$20</t>
  </si>
  <si>
    <t>$16-$32</t>
  </si>
  <si>
    <t>$55-$60</t>
  </si>
  <si>
    <t>$37-$38</t>
  </si>
  <si>
    <t>$42-$46</t>
  </si>
  <si>
    <t>$8-$10</t>
  </si>
  <si>
    <t>$20-$22</t>
  </si>
  <si>
    <t>$18-$20</t>
  </si>
  <si>
    <t>$18-$124</t>
  </si>
  <si>
    <t>$12-$13</t>
  </si>
  <si>
    <t>$73-$79</t>
  </si>
  <si>
    <t>$33-$38</t>
  </si>
  <si>
    <t>$11-$12</t>
  </si>
  <si>
    <t>$3-$17</t>
  </si>
  <si>
    <t>$183-$192</t>
  </si>
  <si>
    <t>$69-$75</t>
  </si>
  <si>
    <t>$17-$27</t>
  </si>
  <si>
    <t>$23-$24</t>
  </si>
  <si>
    <t>$22-$24</t>
  </si>
  <si>
    <t>$16-$27</t>
  </si>
  <si>
    <t>$13-$14</t>
  </si>
  <si>
    <t>$10-$60</t>
  </si>
  <si>
    <t>$3-$16</t>
  </si>
  <si>
    <t>$15-$23</t>
  </si>
  <si>
    <t>$3-$6</t>
  </si>
  <si>
    <t>$7-$90</t>
  </si>
  <si>
    <t>$7-$44</t>
  </si>
  <si>
    <t>$23-$33</t>
  </si>
  <si>
    <t>$13-$18</t>
  </si>
  <si>
    <t>$14-$39</t>
  </si>
  <si>
    <t>$14-$40</t>
  </si>
  <si>
    <t>$15-$86</t>
  </si>
  <si>
    <t>$32-$118</t>
  </si>
  <si>
    <t>$31-$137</t>
  </si>
  <si>
    <t>$25-$131</t>
  </si>
  <si>
    <t>$21-$127</t>
  </si>
  <si>
    <t>$26-$97</t>
  </si>
  <si>
    <t>$21-$151</t>
  </si>
  <si>
    <t>$23-$129</t>
  </si>
  <si>
    <t>$31-$118</t>
  </si>
  <si>
    <t>$19-$53</t>
  </si>
  <si>
    <t>$18-$125</t>
  </si>
  <si>
    <t>$27-$62</t>
  </si>
  <si>
    <t>$20-$39</t>
  </si>
  <si>
    <t>$19-$78</t>
  </si>
  <si>
    <t>$18-$105</t>
  </si>
  <si>
    <t>$15-$101</t>
  </si>
  <si>
    <t>$20-$106</t>
  </si>
  <si>
    <t>$43-$125</t>
  </si>
  <si>
    <t>$21-$61</t>
  </si>
  <si>
    <t>$18-$104</t>
  </si>
  <si>
    <t>$21-$107</t>
  </si>
  <si>
    <t>$18-$40</t>
  </si>
  <si>
    <t>$25-$111</t>
  </si>
  <si>
    <t>$17-$146</t>
  </si>
  <si>
    <t>$20-$128</t>
  </si>
  <si>
    <t>$23-$109</t>
  </si>
  <si>
    <t>$37-$143</t>
  </si>
  <si>
    <t>$32-$138</t>
  </si>
  <si>
    <t>$17-$124</t>
  </si>
  <si>
    <t>$24-$110</t>
  </si>
  <si>
    <t>$14-$78</t>
  </si>
  <si>
    <t>$19-$128</t>
  </si>
  <si>
    <t>$22-$110</t>
  </si>
  <si>
    <t>$18-$75</t>
  </si>
  <si>
    <t>$20-$124</t>
  </si>
  <si>
    <t>$18-$31</t>
  </si>
  <si>
    <t>$79-$154</t>
  </si>
  <si>
    <t>$68-$102</t>
  </si>
  <si>
    <t>$57-$85</t>
  </si>
  <si>
    <t>$165-$271</t>
  </si>
  <si>
    <t>$60-$153</t>
  </si>
  <si>
    <t>$31-$158</t>
  </si>
  <si>
    <t>$42-$169</t>
  </si>
  <si>
    <t>$23-$40</t>
  </si>
  <si>
    <t>$43-$166</t>
  </si>
  <si>
    <t>$7-$86</t>
  </si>
  <si>
    <t>$75-$348</t>
  </si>
  <si>
    <t>$35-$304</t>
  </si>
  <si>
    <t>$68-$393</t>
  </si>
  <si>
    <t>$376-$783</t>
  </si>
  <si>
    <t>$27-$142</t>
  </si>
  <si>
    <t>$43-$129</t>
  </si>
  <si>
    <t>$243-$398</t>
  </si>
  <si>
    <t>$135-$146</t>
  </si>
  <si>
    <t>$311-$1374</t>
  </si>
  <si>
    <t>$49-$234</t>
  </si>
  <si>
    <t>$38-$372</t>
  </si>
  <si>
    <t>$34-$306</t>
  </si>
  <si>
    <t>$39-$325</t>
  </si>
  <si>
    <t>$31-$315</t>
  </si>
  <si>
    <t>$32-$317</t>
  </si>
  <si>
    <t>$38-$380</t>
  </si>
  <si>
    <t>$361-$530</t>
  </si>
  <si>
    <t>$95-$301</t>
  </si>
  <si>
    <t>$56-$201</t>
  </si>
  <si>
    <t>$41-$157</t>
  </si>
  <si>
    <t>$33-$81</t>
  </si>
  <si>
    <t>$132-$874</t>
  </si>
  <si>
    <t>$160-$902</t>
  </si>
  <si>
    <t>$47-$220</t>
  </si>
  <si>
    <t>$160-$2009</t>
  </si>
  <si>
    <t>$78-$349</t>
  </si>
  <si>
    <t>$64-$334</t>
  </si>
  <si>
    <t>$125-$766</t>
  </si>
  <si>
    <t>$46-$317</t>
  </si>
  <si>
    <t>$23-$60</t>
  </si>
  <si>
    <t>$35-$36</t>
  </si>
  <si>
    <t>$17-$31</t>
  </si>
  <si>
    <t>$7-$183</t>
  </si>
  <si>
    <t>$23-$34</t>
  </si>
  <si>
    <t>$37-$94</t>
  </si>
  <si>
    <t>$59-$114</t>
  </si>
  <si>
    <t>$74-$218</t>
  </si>
  <si>
    <t>$118-$281</t>
  </si>
  <si>
    <t>$168-$352</t>
  </si>
  <si>
    <t>$195-$389</t>
  </si>
  <si>
    <t>$44-$74</t>
  </si>
  <si>
    <t>$67-$126</t>
  </si>
  <si>
    <t>$46-$222</t>
  </si>
  <si>
    <t>$64-$266</t>
  </si>
  <si>
    <t>$86-$331</t>
  </si>
  <si>
    <t>$105-$392</t>
  </si>
  <si>
    <t>$105-$298</t>
  </si>
  <si>
    <t>$154-$458</t>
  </si>
  <si>
    <t>$40-$179</t>
  </si>
  <si>
    <t>$47-$207</t>
  </si>
  <si>
    <t>$21-$43</t>
  </si>
  <si>
    <t>$13500-20250</t>
  </si>
  <si>
    <t>$6363-9545</t>
  </si>
  <si>
    <t>$18590-27886</t>
  </si>
  <si>
    <t>$23645-35468</t>
  </si>
  <si>
    <t>$1247-1870</t>
  </si>
  <si>
    <t>$1244-1866</t>
  </si>
  <si>
    <t>$1665-2497</t>
  </si>
  <si>
    <t>$2536-3805</t>
  </si>
  <si>
    <t>$560-840</t>
  </si>
  <si>
    <t>$1960-2941</t>
  </si>
  <si>
    <t>$10636-15954</t>
  </si>
  <si>
    <t>$19848-29772</t>
  </si>
  <si>
    <t>$473-709</t>
  </si>
  <si>
    <t>$5650-8476</t>
  </si>
  <si>
    <t>$1105-1657</t>
  </si>
  <si>
    <t>$1363-2045</t>
  </si>
  <si>
    <t>$5586-8379</t>
  </si>
  <si>
    <t>$514-772</t>
  </si>
  <si>
    <t>$830-1245</t>
  </si>
  <si>
    <t>$1161-1741</t>
  </si>
  <si>
    <t>$8652-12979</t>
  </si>
  <si>
    <t>$12172-18257</t>
  </si>
  <si>
    <t>$5449-8173</t>
  </si>
  <si>
    <t>$512-768</t>
  </si>
  <si>
    <t>$528-792</t>
  </si>
  <si>
    <t>$2972-4458</t>
  </si>
  <si>
    <t>$3208-4812</t>
  </si>
  <si>
    <t>$4-22</t>
  </si>
  <si>
    <t>$24-52</t>
  </si>
  <si>
    <t>$15-41</t>
  </si>
  <si>
    <t>$22-55</t>
  </si>
  <si>
    <t>$16-90</t>
  </si>
  <si>
    <t>$40-87</t>
  </si>
  <si>
    <t>$17-38</t>
  </si>
  <si>
    <t>$18-31</t>
  </si>
  <si>
    <t>$18-22</t>
  </si>
  <si>
    <t>$31-164</t>
  </si>
  <si>
    <t>$9-29</t>
  </si>
  <si>
    <t>$39-121</t>
  </si>
  <si>
    <t>$7-35</t>
  </si>
  <si>
    <t>$12-39</t>
  </si>
  <si>
    <t>$29-88</t>
  </si>
  <si>
    <t>$29-90</t>
  </si>
  <si>
    <t>$56-86</t>
  </si>
  <si>
    <t>$5-12</t>
  </si>
  <si>
    <t>$93-140</t>
  </si>
  <si>
    <t>$51-128</t>
  </si>
  <si>
    <t>$18-52</t>
  </si>
  <si>
    <t>$72-170</t>
  </si>
  <si>
    <t>$14-39</t>
  </si>
  <si>
    <t>$57-98</t>
  </si>
  <si>
    <t>$11-40</t>
  </si>
  <si>
    <t>$31-79</t>
  </si>
  <si>
    <t>$20-69</t>
  </si>
  <si>
    <t>$5-33</t>
  </si>
  <si>
    <t>$4-27</t>
  </si>
  <si>
    <t>$17-115</t>
  </si>
  <si>
    <t>$24-168</t>
  </si>
  <si>
    <t>$12-32</t>
  </si>
  <si>
    <t>$255-266</t>
  </si>
  <si>
    <t>$52-182</t>
  </si>
  <si>
    <t>$118-208</t>
  </si>
  <si>
    <t>$23-69</t>
  </si>
  <si>
    <t>$40-128</t>
  </si>
  <si>
    <t>$45-57</t>
  </si>
  <si>
    <t>$1374-1598</t>
  </si>
  <si>
    <t>$353-1556</t>
  </si>
  <si>
    <t>$595-1709</t>
  </si>
  <si>
    <t>$859-2189</t>
  </si>
  <si>
    <t>$100-171</t>
  </si>
  <si>
    <t>$171-329</t>
  </si>
  <si>
    <t>$90-200</t>
  </si>
  <si>
    <t>$90-329</t>
  </si>
  <si>
    <t>$111-485</t>
  </si>
  <si>
    <t>$111-453</t>
  </si>
  <si>
    <t>$111-315</t>
  </si>
  <si>
    <t>$75-294</t>
  </si>
  <si>
    <t>$111-347</t>
  </si>
  <si>
    <t>$111-432</t>
  </si>
  <si>
    <t>$111-512</t>
  </si>
  <si>
    <t>$265-2297</t>
  </si>
  <si>
    <t>$111-281</t>
  </si>
  <si>
    <t>$1349-1543</t>
  </si>
  <si>
    <t>$60-251</t>
  </si>
  <si>
    <t>$90-312</t>
  </si>
  <si>
    <t>$90-205</t>
  </si>
  <si>
    <t>$90-342</t>
  </si>
  <si>
    <t>$693-727</t>
  </si>
  <si>
    <t>$90-328</t>
  </si>
  <si>
    <t>$90-327</t>
  </si>
  <si>
    <t>$90-371</t>
  </si>
  <si>
    <t>$90-344</t>
  </si>
  <si>
    <t>$140-265</t>
  </si>
  <si>
    <t>$90-570</t>
  </si>
  <si>
    <t>$527-801</t>
  </si>
  <si>
    <t>$111-332</t>
  </si>
  <si>
    <t>$90-386</t>
  </si>
  <si>
    <t>$1834-3668</t>
  </si>
  <si>
    <t>$2015-3883</t>
  </si>
  <si>
    <t>$2719-4310</t>
  </si>
  <si>
    <t>$2073-2884</t>
  </si>
  <si>
    <t>$2719-2937</t>
  </si>
  <si>
    <t>$90-247</t>
  </si>
  <si>
    <t>$90-347</t>
  </si>
  <si>
    <t>$111-390</t>
  </si>
  <si>
    <t>$521-847</t>
  </si>
  <si>
    <t>$90-297</t>
  </si>
  <si>
    <t>$90-350</t>
  </si>
  <si>
    <t>$90-369</t>
  </si>
  <si>
    <t>$111-437</t>
  </si>
  <si>
    <t>$60-90</t>
  </si>
  <si>
    <t>$521-727</t>
  </si>
  <si>
    <t>$501-502</t>
  </si>
  <si>
    <t>$60-307</t>
  </si>
  <si>
    <t>$90-464</t>
  </si>
  <si>
    <t>$2055-4059</t>
  </si>
  <si>
    <t>$2015-3735</t>
  </si>
  <si>
    <t>$2219-4143</t>
  </si>
  <si>
    <t>$2616-4310</t>
  </si>
  <si>
    <t>$2073-4145</t>
  </si>
  <si>
    <t>$2899-4310</t>
  </si>
  <si>
    <t>$4593-5101</t>
  </si>
  <si>
    <t>$608-2438</t>
  </si>
  <si>
    <t>$111-1104</t>
  </si>
  <si>
    <t>$111-1167</t>
  </si>
  <si>
    <t>$292-584</t>
  </si>
  <si>
    <t>$550-844</t>
  </si>
  <si>
    <t>$111-903</t>
  </si>
  <si>
    <t>$111-394</t>
  </si>
  <si>
    <t>$186-711</t>
  </si>
  <si>
    <t>$111-149</t>
  </si>
  <si>
    <t>$369-524</t>
  </si>
  <si>
    <t>$279-307</t>
  </si>
  <si>
    <t>$111-451</t>
  </si>
  <si>
    <t>$90-319</t>
  </si>
  <si>
    <t>$45-221</t>
  </si>
  <si>
    <t>$196-240</t>
  </si>
  <si>
    <t>$336-403</t>
  </si>
  <si>
    <t>$126-190</t>
  </si>
  <si>
    <t>$57-72</t>
  </si>
  <si>
    <t>$41-88</t>
  </si>
  <si>
    <t>$84-130</t>
  </si>
  <si>
    <t>$64-147</t>
  </si>
  <si>
    <t>$95-148</t>
  </si>
  <si>
    <t>$132-148</t>
  </si>
  <si>
    <t>$148-178</t>
  </si>
  <si>
    <t>$96-149</t>
  </si>
  <si>
    <t>$132-149</t>
  </si>
  <si>
    <t>$149-178</t>
  </si>
  <si>
    <t>$43-56</t>
  </si>
  <si>
    <t>$219-223</t>
  </si>
  <si>
    <t>$188-191</t>
  </si>
  <si>
    <t>$604-615</t>
  </si>
  <si>
    <t>$388-396</t>
  </si>
  <si>
    <t>$1588-1605</t>
  </si>
  <si>
    <t>$18-364</t>
  </si>
  <si>
    <t>$61-81</t>
  </si>
  <si>
    <t>$283-408</t>
  </si>
  <si>
    <t>$185-408</t>
  </si>
  <si>
    <t>$283-424</t>
  </si>
  <si>
    <t>$152-217</t>
  </si>
  <si>
    <t>$121-172</t>
  </si>
  <si>
    <t>$152-155</t>
  </si>
  <si>
    <t>$516-1477</t>
  </si>
  <si>
    <t>$1700-1927</t>
  </si>
  <si>
    <t>$33-394</t>
  </si>
  <si>
    <t>$18-166</t>
  </si>
  <si>
    <t>$349-363</t>
  </si>
  <si>
    <t>$1953-2032</t>
  </si>
  <si>
    <t>$187-629</t>
  </si>
  <si>
    <t>$295-366</t>
  </si>
  <si>
    <t>$79-181</t>
  </si>
  <si>
    <t>$75-131</t>
  </si>
  <si>
    <t>$880-2946</t>
  </si>
  <si>
    <t>$84-375</t>
  </si>
  <si>
    <t>$18-65</t>
  </si>
  <si>
    <t>$54-215</t>
  </si>
  <si>
    <t>$66-422</t>
  </si>
  <si>
    <t>$64-387</t>
  </si>
  <si>
    <t>$82-561</t>
  </si>
  <si>
    <t>$82-404</t>
  </si>
  <si>
    <t>$64-139</t>
  </si>
  <si>
    <t>$82-206</t>
  </si>
  <si>
    <t>$22-48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</si>
</sst>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0" fillId="0" borderId="0" xfId="1" applyNumberFormat="1" applyFont="1"/>
    <xf numFmtId="8" fontId="0" fillId="0" borderId="0" xfId="0" applyNumberFormat="1"/>
    <xf numFmtId="3" fontId="0" fillId="0" borderId="0" xfId="0" applyNumberFormat="1"/>
    <xf numFmtId="1" fontId="0" fillId="0" borderId="4" xfId="0" applyNumberFormat="1" applyBorder="1" applyAlignment="1">
      <alignment horizontal="right" wrapText="1"/>
    </xf>
    <xf numFmtId="1" fontId="0" fillId="0" borderId="4" xfId="0" applyNumberFormat="1" applyBorder="1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left"/>
    </xf>
    <xf numFmtId="165" fontId="0" fillId="0" borderId="0" xfId="0" applyNumberFormat="1"/>
    <xf numFmtId="0" fontId="5" fillId="3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9" fillId="0" borderId="0" xfId="0" applyFont="1"/>
    <xf numFmtId="164" fontId="0" fillId="0" borderId="0" xfId="1" applyNumberFormat="1" applyFont="1" applyBorder="1"/>
    <xf numFmtId="0" fontId="0" fillId="0" borderId="7" xfId="0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1" fontId="0" fillId="0" borderId="0" xfId="0" applyNumberFormat="1" applyAlignment="1">
      <alignment wrapText="1"/>
    </xf>
    <xf numFmtId="0" fontId="0" fillId="0" borderId="5" xfId="0" applyBorder="1" applyAlignment="1">
      <alignment horizontal="center" wrapText="1"/>
    </xf>
    <xf numFmtId="0" fontId="0" fillId="3" borderId="8" xfId="0" applyFill="1" applyBorder="1"/>
    <xf numFmtId="0" fontId="5" fillId="3" borderId="6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5" fillId="3" borderId="6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5" fontId="6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left"/>
    </xf>
    <xf numFmtId="1" fontId="0" fillId="0" borderId="10" xfId="0" applyNumberFormat="1" applyBorder="1" applyAlignment="1">
      <alignment wrapText="1"/>
    </xf>
    <xf numFmtId="0" fontId="8" fillId="0" borderId="9" xfId="2" applyBorder="1" applyAlignment="1">
      <alignment vertical="center"/>
    </xf>
    <xf numFmtId="5" fontId="0" fillId="0" borderId="4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/>
    </xf>
    <xf numFmtId="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right" wrapText="1"/>
    </xf>
    <xf numFmtId="5" fontId="0" fillId="0" borderId="1" xfId="0" quotePrefix="1" applyNumberFormat="1" applyBorder="1" applyAlignment="1">
      <alignment horizontal="left"/>
    </xf>
    <xf numFmtId="5" fontId="0" fillId="0" borderId="1" xfId="0" applyNumberFormat="1" applyBorder="1" applyAlignment="1">
      <alignment horizontal="left"/>
    </xf>
    <xf numFmtId="1" fontId="0" fillId="0" borderId="11" xfId="0" applyNumberFormat="1" applyBorder="1" applyAlignment="1">
      <alignment wrapText="1"/>
    </xf>
    <xf numFmtId="5" fontId="6" fillId="4" borderId="1" xfId="0" applyNumberFormat="1" applyFont="1" applyFill="1" applyBorder="1" applyAlignment="1">
      <alignment horizontal="left" wrapText="1"/>
    </xf>
    <xf numFmtId="5" fontId="0" fillId="0" borderId="0" xfId="0" applyNumberFormat="1"/>
    <xf numFmtId="0" fontId="11" fillId="0" borderId="0" xfId="0" applyFont="1" applyAlignment="1">
      <alignment horizontal="center"/>
    </xf>
    <xf numFmtId="0" fontId="7" fillId="5" borderId="0" xfId="0" applyFont="1" applyFill="1"/>
    <xf numFmtId="0" fontId="2" fillId="6" borderId="1" xfId="0" applyFont="1" applyFill="1" applyBorder="1" applyAlignment="1">
      <alignment horizontal="center" wrapText="1"/>
    </xf>
    <xf numFmtId="0" fontId="0" fillId="0" borderId="8" xfId="0" applyBorder="1"/>
  </cellXfs>
  <cellStyles count="4">
    <cellStyle name="Comma" xfId="1" builtinId="3"/>
    <cellStyle name="Currency 2" xfId="3" xr:uid="{14D4C233-25AD-45C3-BDD5-1A05A5258FC4}"/>
    <cellStyle name="Normal" xfId="0" builtinId="0"/>
    <cellStyle name="Normal 2" xfId="2" xr:uid="{737B0116-A9DC-4D25-BBDB-D6132FA0D45C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0D092-1AC9-43C2-97AC-9643B5A81BBE}">
  <sheetPr>
    <tabColor rgb="FFFF0000"/>
  </sheetPr>
  <dimension ref="B1:G425"/>
  <sheetViews>
    <sheetView workbookViewId="0">
      <pane ySplit="1" topLeftCell="A2" activePane="bottomLeft" state="frozen"/>
      <selection pane="bottomLeft" activeCell="E32" sqref="E32"/>
    </sheetView>
  </sheetViews>
  <sheetFormatPr defaultRowHeight="15" x14ac:dyDescent="0.25"/>
  <cols>
    <col min="2" max="2" width="13" style="4" customWidth="1"/>
    <col min="3" max="3" width="28.28515625" customWidth="1"/>
    <col min="4" max="5" width="12.7109375" customWidth="1"/>
    <col min="6" max="6" width="14.7109375" customWidth="1"/>
    <col min="7" max="7" width="15" customWidth="1"/>
  </cols>
  <sheetData>
    <row r="1" spans="2:7" x14ac:dyDescent="0.25">
      <c r="B1" s="33"/>
    </row>
    <row r="2" spans="2:7" x14ac:dyDescent="0.25">
      <c r="B2" s="1" t="s">
        <v>1830</v>
      </c>
      <c r="C2" s="3"/>
    </row>
    <row r="3" spans="2:7" x14ac:dyDescent="0.25">
      <c r="B3" s="45" t="s">
        <v>1832</v>
      </c>
      <c r="C3" s="3"/>
    </row>
    <row r="4" spans="2:7" x14ac:dyDescent="0.25">
      <c r="B4" s="45" t="s">
        <v>1831</v>
      </c>
      <c r="C4" s="3"/>
    </row>
    <row r="11" spans="2:7" ht="15.75" thickBot="1" x14ac:dyDescent="0.3"/>
    <row r="12" spans="2:7" ht="60.75" thickBot="1" x14ac:dyDescent="0.3">
      <c r="B12" s="6" t="s">
        <v>3</v>
      </c>
      <c r="C12" s="6" t="s">
        <v>1824</v>
      </c>
      <c r="D12" s="61" t="s">
        <v>1825</v>
      </c>
      <c r="E12" s="61" t="s">
        <v>1826</v>
      </c>
      <c r="F12" s="62" t="s">
        <v>1828</v>
      </c>
      <c r="G12" s="62" t="s">
        <v>1829</v>
      </c>
    </row>
    <row r="13" spans="2:7" ht="15.75" thickBot="1" x14ac:dyDescent="0.3">
      <c r="B13" s="30">
        <v>788</v>
      </c>
      <c r="C13" s="42" t="s">
        <v>33</v>
      </c>
      <c r="D13" t="s">
        <v>1827</v>
      </c>
      <c r="E13" t="s">
        <v>1827</v>
      </c>
    </row>
    <row r="14" spans="2:7" ht="15.75" thickBot="1" x14ac:dyDescent="0.3">
      <c r="B14" s="30">
        <v>807</v>
      </c>
      <c r="C14" s="42" t="s">
        <v>33</v>
      </c>
      <c r="D14" t="s">
        <v>1827</v>
      </c>
      <c r="E14" t="s">
        <v>1827</v>
      </c>
    </row>
    <row r="15" spans="2:7" ht="15.75" thickBot="1" x14ac:dyDescent="0.3">
      <c r="B15" s="30">
        <v>470</v>
      </c>
      <c r="C15" s="42" t="s">
        <v>33</v>
      </c>
      <c r="D15" t="s">
        <v>1827</v>
      </c>
      <c r="E15" t="s">
        <v>1827</v>
      </c>
    </row>
    <row r="16" spans="2:7" ht="15.75" thickBot="1" x14ac:dyDescent="0.3">
      <c r="B16" s="55">
        <v>743</v>
      </c>
      <c r="C16" s="42" t="s">
        <v>33</v>
      </c>
      <c r="D16" t="s">
        <v>1827</v>
      </c>
      <c r="E16" t="s">
        <v>1827</v>
      </c>
    </row>
    <row r="17" spans="2:7" ht="15.75" thickBot="1" x14ac:dyDescent="0.3">
      <c r="B17" s="30">
        <v>12001</v>
      </c>
      <c r="C17" s="42">
        <v>108</v>
      </c>
      <c r="D17">
        <v>105</v>
      </c>
      <c r="E17">
        <v>132</v>
      </c>
      <c r="F17" s="60">
        <v>105</v>
      </c>
      <c r="G17" s="60">
        <v>132</v>
      </c>
    </row>
    <row r="18" spans="2:7" ht="15.75" thickBot="1" x14ac:dyDescent="0.3">
      <c r="B18" s="30">
        <v>12002</v>
      </c>
      <c r="C18" s="42">
        <v>119</v>
      </c>
      <c r="D18">
        <v>117</v>
      </c>
      <c r="E18">
        <v>163</v>
      </c>
      <c r="F18" s="60">
        <v>117</v>
      </c>
      <c r="G18" s="60">
        <v>163</v>
      </c>
    </row>
    <row r="19" spans="2:7" ht="15.75" thickBot="1" x14ac:dyDescent="0.3">
      <c r="B19" s="30">
        <v>23570</v>
      </c>
      <c r="C19" s="42" t="s">
        <v>33</v>
      </c>
      <c r="D19">
        <v>194</v>
      </c>
      <c r="E19">
        <v>281</v>
      </c>
    </row>
    <row r="20" spans="2:7" ht="15.75" thickBot="1" x14ac:dyDescent="0.3">
      <c r="B20" s="30">
        <v>23650</v>
      </c>
      <c r="C20" s="42">
        <v>270</v>
      </c>
      <c r="D20">
        <v>262</v>
      </c>
      <c r="E20">
        <v>331</v>
      </c>
      <c r="F20" s="60">
        <v>262</v>
      </c>
      <c r="G20" s="60">
        <v>331</v>
      </c>
    </row>
    <row r="21" spans="2:7" ht="15.75" thickBot="1" x14ac:dyDescent="0.3">
      <c r="B21" s="30">
        <v>24640</v>
      </c>
      <c r="C21" s="42" t="s">
        <v>33</v>
      </c>
      <c r="D21">
        <v>87</v>
      </c>
      <c r="E21">
        <v>108</v>
      </c>
    </row>
    <row r="22" spans="2:7" ht="15.75" thickBot="1" x14ac:dyDescent="0.3">
      <c r="B22" s="30">
        <v>29515</v>
      </c>
      <c r="C22" s="42">
        <v>51</v>
      </c>
      <c r="D22">
        <v>51</v>
      </c>
      <c r="E22">
        <v>85</v>
      </c>
      <c r="F22" s="60">
        <v>51</v>
      </c>
      <c r="G22" s="60">
        <v>85</v>
      </c>
    </row>
    <row r="23" spans="2:7" ht="15.75" thickBot="1" x14ac:dyDescent="0.3">
      <c r="B23" s="30">
        <v>29826</v>
      </c>
      <c r="C23" s="42">
        <v>678</v>
      </c>
      <c r="D23">
        <v>698</v>
      </c>
      <c r="E23">
        <v>1488</v>
      </c>
      <c r="F23" s="60">
        <v>678</v>
      </c>
      <c r="G23" s="60">
        <v>1488</v>
      </c>
    </row>
    <row r="24" spans="2:7" ht="15.75" thickBot="1" x14ac:dyDescent="0.3">
      <c r="B24" s="30">
        <v>29881</v>
      </c>
      <c r="C24" s="42">
        <v>651</v>
      </c>
      <c r="D24">
        <v>660</v>
      </c>
      <c r="E24">
        <v>2004</v>
      </c>
      <c r="F24" s="60">
        <v>651</v>
      </c>
      <c r="G24" s="60">
        <v>2004</v>
      </c>
    </row>
    <row r="25" spans="2:7" ht="15.75" thickBot="1" x14ac:dyDescent="0.3">
      <c r="B25" s="30">
        <v>30300</v>
      </c>
      <c r="C25" s="42" t="s">
        <v>33</v>
      </c>
      <c r="D25">
        <v>106</v>
      </c>
      <c r="E25">
        <v>156</v>
      </c>
    </row>
    <row r="26" spans="2:7" ht="15.75" thickBot="1" x14ac:dyDescent="0.3">
      <c r="B26" s="30">
        <v>42820</v>
      </c>
      <c r="C26" s="42" t="s">
        <v>33</v>
      </c>
      <c r="D26" t="s">
        <v>1827</v>
      </c>
      <c r="E26" t="s">
        <v>1827</v>
      </c>
    </row>
    <row r="27" spans="2:7" ht="15.75" thickBot="1" x14ac:dyDescent="0.3">
      <c r="B27" s="30">
        <v>43235</v>
      </c>
      <c r="C27" s="42">
        <v>155</v>
      </c>
      <c r="D27">
        <v>151</v>
      </c>
      <c r="E27">
        <v>550</v>
      </c>
      <c r="F27" s="60">
        <v>151</v>
      </c>
      <c r="G27" s="60">
        <v>550</v>
      </c>
    </row>
    <row r="28" spans="2:7" ht="15.75" thickBot="1" x14ac:dyDescent="0.3">
      <c r="B28" s="30">
        <v>43239</v>
      </c>
      <c r="C28" s="42">
        <v>184</v>
      </c>
      <c r="D28">
        <v>180</v>
      </c>
      <c r="E28">
        <v>662</v>
      </c>
      <c r="F28" s="60">
        <v>180</v>
      </c>
      <c r="G28" s="60">
        <v>662</v>
      </c>
    </row>
    <row r="29" spans="2:7" ht="15.75" thickBot="1" x14ac:dyDescent="0.3">
      <c r="B29" s="30">
        <v>43247</v>
      </c>
      <c r="C29" s="42" t="s">
        <v>33</v>
      </c>
      <c r="D29">
        <v>211</v>
      </c>
      <c r="E29">
        <v>886</v>
      </c>
    </row>
    <row r="30" spans="2:7" ht="15.75" thickBot="1" x14ac:dyDescent="0.3">
      <c r="B30" s="30">
        <v>45330</v>
      </c>
      <c r="C30" s="42">
        <v>66</v>
      </c>
      <c r="D30">
        <v>65</v>
      </c>
      <c r="E30">
        <v>187</v>
      </c>
      <c r="F30" s="60">
        <v>65</v>
      </c>
      <c r="G30" s="60">
        <v>187</v>
      </c>
    </row>
    <row r="31" spans="2:7" ht="15.75" thickBot="1" x14ac:dyDescent="0.3">
      <c r="B31" s="30">
        <v>45331</v>
      </c>
      <c r="C31" s="42">
        <v>80</v>
      </c>
      <c r="D31">
        <v>78</v>
      </c>
      <c r="E31">
        <v>285</v>
      </c>
      <c r="F31" s="60">
        <v>78</v>
      </c>
      <c r="G31" s="60">
        <v>285</v>
      </c>
    </row>
    <row r="32" spans="2:7" ht="15.75" thickBot="1" x14ac:dyDescent="0.3">
      <c r="B32" s="30">
        <v>45378</v>
      </c>
      <c r="C32" s="42">
        <v>232</v>
      </c>
      <c r="D32">
        <v>227</v>
      </c>
      <c r="E32">
        <v>748</v>
      </c>
      <c r="F32" s="60">
        <v>227</v>
      </c>
      <c r="G32" s="60">
        <v>748</v>
      </c>
    </row>
    <row r="33" spans="2:7" ht="15.75" thickBot="1" x14ac:dyDescent="0.3">
      <c r="B33" s="30">
        <v>45380</v>
      </c>
      <c r="C33" s="42">
        <v>278</v>
      </c>
      <c r="D33">
        <v>272</v>
      </c>
      <c r="E33">
        <v>808</v>
      </c>
      <c r="F33" s="60">
        <v>272</v>
      </c>
      <c r="G33" s="60">
        <v>808</v>
      </c>
    </row>
    <row r="34" spans="2:7" ht="15.75" thickBot="1" x14ac:dyDescent="0.3">
      <c r="B34" s="30">
        <v>45385</v>
      </c>
      <c r="C34" s="42">
        <v>331</v>
      </c>
      <c r="D34">
        <v>323</v>
      </c>
      <c r="E34">
        <v>1084</v>
      </c>
      <c r="F34" s="60">
        <v>323</v>
      </c>
      <c r="G34" s="60">
        <v>1084</v>
      </c>
    </row>
    <row r="35" spans="2:7" ht="15.75" thickBot="1" x14ac:dyDescent="0.3">
      <c r="B35" s="30">
        <v>47562</v>
      </c>
      <c r="C35" s="42">
        <v>750</v>
      </c>
      <c r="D35">
        <v>727</v>
      </c>
      <c r="E35">
        <v>1961</v>
      </c>
      <c r="F35" s="60">
        <v>727</v>
      </c>
      <c r="G35" s="60">
        <v>1961</v>
      </c>
    </row>
    <row r="36" spans="2:7" ht="15.75" thickBot="1" x14ac:dyDescent="0.3">
      <c r="B36" s="30">
        <v>49505</v>
      </c>
      <c r="C36" s="42">
        <v>520</v>
      </c>
      <c r="D36">
        <v>508</v>
      </c>
      <c r="E36">
        <v>937</v>
      </c>
      <c r="F36" s="60">
        <v>508</v>
      </c>
      <c r="G36" s="60">
        <v>937</v>
      </c>
    </row>
    <row r="37" spans="2:7" ht="15.75" thickBot="1" x14ac:dyDescent="0.3">
      <c r="B37" s="30">
        <v>66984</v>
      </c>
      <c r="C37" s="42" t="s">
        <v>33</v>
      </c>
      <c r="D37" t="s">
        <v>1827</v>
      </c>
      <c r="E37" t="s">
        <v>1827</v>
      </c>
    </row>
    <row r="38" spans="2:7" ht="15.75" thickBot="1" x14ac:dyDescent="0.3">
      <c r="B38" s="30">
        <v>69200</v>
      </c>
      <c r="C38" s="42" t="s">
        <v>33</v>
      </c>
      <c r="D38">
        <v>57</v>
      </c>
      <c r="E38">
        <v>87</v>
      </c>
    </row>
    <row r="39" spans="2:7" ht="15.75" thickBot="1" x14ac:dyDescent="0.3">
      <c r="B39" s="30">
        <v>69210</v>
      </c>
      <c r="C39" s="42" t="s">
        <v>33</v>
      </c>
      <c r="D39">
        <v>35</v>
      </c>
      <c r="E39">
        <v>45</v>
      </c>
    </row>
    <row r="40" spans="2:7" ht="15.75" thickBot="1" x14ac:dyDescent="0.3">
      <c r="B40" s="30" t="s">
        <v>60</v>
      </c>
      <c r="C40" s="42" t="s">
        <v>33</v>
      </c>
      <c r="D40">
        <v>227</v>
      </c>
      <c r="E40">
        <v>431</v>
      </c>
    </row>
    <row r="41" spans="2:7" ht="15.75" thickBot="1" x14ac:dyDescent="0.3">
      <c r="B41" s="30" t="s">
        <v>61</v>
      </c>
      <c r="C41" s="42" t="s">
        <v>33</v>
      </c>
      <c r="D41">
        <v>227</v>
      </c>
      <c r="E41">
        <v>431</v>
      </c>
    </row>
    <row r="42" spans="2:7" ht="15.75" thickBot="1" x14ac:dyDescent="0.3">
      <c r="B42" s="30">
        <v>36415</v>
      </c>
      <c r="C42" s="42">
        <v>1</v>
      </c>
      <c r="D42">
        <v>4</v>
      </c>
      <c r="E42">
        <v>16</v>
      </c>
      <c r="F42" s="60">
        <v>1</v>
      </c>
      <c r="G42" s="60">
        <v>16</v>
      </c>
    </row>
    <row r="43" spans="2:7" ht="15.75" thickBot="1" x14ac:dyDescent="0.3">
      <c r="B43" s="30">
        <v>80048</v>
      </c>
      <c r="C43" s="42" t="s">
        <v>33</v>
      </c>
      <c r="D43">
        <v>4</v>
      </c>
      <c r="E43">
        <v>51</v>
      </c>
    </row>
    <row r="44" spans="2:7" ht="15.75" thickBot="1" x14ac:dyDescent="0.3">
      <c r="B44" s="30">
        <v>80051</v>
      </c>
      <c r="C44" s="42" t="s">
        <v>33</v>
      </c>
      <c r="D44">
        <v>3</v>
      </c>
      <c r="E44">
        <v>11</v>
      </c>
    </row>
    <row r="45" spans="2:7" ht="15.75" thickBot="1" x14ac:dyDescent="0.3">
      <c r="B45" s="30">
        <v>80053</v>
      </c>
      <c r="C45" s="42">
        <v>5</v>
      </c>
      <c r="D45">
        <v>5</v>
      </c>
      <c r="E45">
        <v>20</v>
      </c>
      <c r="F45" s="60">
        <v>5</v>
      </c>
      <c r="G45" s="60">
        <v>20</v>
      </c>
    </row>
    <row r="46" spans="2:7" ht="15.75" thickBot="1" x14ac:dyDescent="0.3">
      <c r="B46" s="30">
        <v>80061</v>
      </c>
      <c r="C46" s="42">
        <v>8</v>
      </c>
      <c r="D46">
        <v>6</v>
      </c>
      <c r="E46">
        <v>58</v>
      </c>
      <c r="F46" s="60">
        <v>6</v>
      </c>
      <c r="G46" s="60">
        <v>58</v>
      </c>
    </row>
    <row r="47" spans="2:7" ht="15.75" thickBot="1" x14ac:dyDescent="0.3">
      <c r="B47" s="30">
        <v>80069</v>
      </c>
      <c r="C47" s="42" t="s">
        <v>33</v>
      </c>
      <c r="D47">
        <v>8</v>
      </c>
      <c r="E47">
        <v>19</v>
      </c>
    </row>
    <row r="48" spans="2:7" ht="15.75" thickBot="1" x14ac:dyDescent="0.3">
      <c r="B48" s="30">
        <v>80074</v>
      </c>
      <c r="C48" s="42" t="s">
        <v>33</v>
      </c>
      <c r="D48">
        <v>21</v>
      </c>
      <c r="E48">
        <v>110</v>
      </c>
    </row>
    <row r="49" spans="2:5" ht="15.75" thickBot="1" x14ac:dyDescent="0.3">
      <c r="B49" s="30">
        <v>80076</v>
      </c>
      <c r="C49" s="42" t="s">
        <v>33</v>
      </c>
      <c r="D49">
        <v>4</v>
      </c>
      <c r="E49">
        <v>19</v>
      </c>
    </row>
    <row r="50" spans="2:5" ht="15.75" thickBot="1" x14ac:dyDescent="0.3">
      <c r="B50" s="30">
        <v>80156</v>
      </c>
      <c r="C50" s="42" t="s">
        <v>33</v>
      </c>
      <c r="D50">
        <v>7</v>
      </c>
      <c r="E50">
        <v>73</v>
      </c>
    </row>
    <row r="51" spans="2:5" ht="15.75" thickBot="1" x14ac:dyDescent="0.3">
      <c r="B51" s="30">
        <v>80162</v>
      </c>
      <c r="C51" s="42" t="s">
        <v>33</v>
      </c>
      <c r="D51">
        <v>6</v>
      </c>
      <c r="E51">
        <v>59</v>
      </c>
    </row>
    <row r="52" spans="2:5" ht="15.75" thickBot="1" x14ac:dyDescent="0.3">
      <c r="B52" s="30">
        <v>80184</v>
      </c>
      <c r="C52" s="42" t="s">
        <v>33</v>
      </c>
      <c r="D52">
        <v>7</v>
      </c>
      <c r="E52">
        <v>65</v>
      </c>
    </row>
    <row r="53" spans="2:5" ht="15.75" thickBot="1" x14ac:dyDescent="0.3">
      <c r="B53" s="30">
        <v>80185</v>
      </c>
      <c r="C53" s="42" t="s">
        <v>33</v>
      </c>
      <c r="D53">
        <v>6</v>
      </c>
      <c r="E53">
        <v>63</v>
      </c>
    </row>
    <row r="54" spans="2:5" ht="15.75" thickBot="1" x14ac:dyDescent="0.3">
      <c r="B54" s="30">
        <v>80197</v>
      </c>
      <c r="C54" s="42" t="s">
        <v>33</v>
      </c>
      <c r="D54">
        <v>6</v>
      </c>
      <c r="E54">
        <v>149</v>
      </c>
    </row>
    <row r="55" spans="2:5" ht="15.75" thickBot="1" x14ac:dyDescent="0.3">
      <c r="B55" s="30">
        <v>80202</v>
      </c>
      <c r="C55" s="42" t="s">
        <v>33</v>
      </c>
      <c r="D55">
        <v>6</v>
      </c>
      <c r="E55">
        <v>83</v>
      </c>
    </row>
    <row r="56" spans="2:5" ht="15.75" thickBot="1" x14ac:dyDescent="0.3">
      <c r="B56" s="30">
        <v>81000</v>
      </c>
      <c r="C56" s="42" t="s">
        <v>33</v>
      </c>
      <c r="D56">
        <v>4</v>
      </c>
      <c r="E56">
        <v>18</v>
      </c>
    </row>
    <row r="57" spans="2:5" ht="15.75" thickBot="1" x14ac:dyDescent="0.3">
      <c r="B57" s="30">
        <v>81001</v>
      </c>
      <c r="C57" s="42" t="s">
        <v>33</v>
      </c>
      <c r="D57">
        <v>3</v>
      </c>
      <c r="E57">
        <v>9</v>
      </c>
    </row>
    <row r="58" spans="2:5" ht="15.75" thickBot="1" x14ac:dyDescent="0.3">
      <c r="B58" s="30">
        <v>81002</v>
      </c>
      <c r="C58" s="42" t="s">
        <v>33</v>
      </c>
      <c r="D58">
        <v>3</v>
      </c>
      <c r="E58">
        <v>15</v>
      </c>
    </row>
    <row r="59" spans="2:5" ht="15.75" thickBot="1" x14ac:dyDescent="0.3">
      <c r="B59" s="30">
        <v>81003</v>
      </c>
      <c r="C59" s="42" t="s">
        <v>33</v>
      </c>
      <c r="D59">
        <v>1</v>
      </c>
      <c r="E59">
        <v>17</v>
      </c>
    </row>
    <row r="60" spans="2:5" ht="15.75" thickBot="1" x14ac:dyDescent="0.3">
      <c r="B60" s="30">
        <v>81025</v>
      </c>
      <c r="C60" s="42" t="s">
        <v>33</v>
      </c>
      <c r="D60">
        <v>8</v>
      </c>
      <c r="E60">
        <v>11</v>
      </c>
    </row>
    <row r="61" spans="2:5" ht="15.75" thickBot="1" x14ac:dyDescent="0.3">
      <c r="B61" s="30">
        <v>82009</v>
      </c>
      <c r="C61" s="42" t="s">
        <v>33</v>
      </c>
      <c r="D61" t="s">
        <v>1827</v>
      </c>
      <c r="E61" t="s">
        <v>1827</v>
      </c>
    </row>
    <row r="62" spans="2:5" ht="15.75" thickBot="1" x14ac:dyDescent="0.3">
      <c r="B62" s="30">
        <v>82040</v>
      </c>
      <c r="C62" s="42" t="s">
        <v>33</v>
      </c>
      <c r="D62">
        <v>4</v>
      </c>
      <c r="E62">
        <v>22</v>
      </c>
    </row>
    <row r="63" spans="2:5" ht="15.75" thickBot="1" x14ac:dyDescent="0.3">
      <c r="B63" s="30">
        <v>82043</v>
      </c>
      <c r="C63" s="42" t="s">
        <v>33</v>
      </c>
      <c r="D63">
        <v>5</v>
      </c>
      <c r="E63">
        <v>66</v>
      </c>
    </row>
    <row r="64" spans="2:5" ht="15.75" thickBot="1" x14ac:dyDescent="0.3">
      <c r="B64" s="30">
        <v>82140</v>
      </c>
      <c r="C64" s="42" t="s">
        <v>33</v>
      </c>
      <c r="D64">
        <v>7</v>
      </c>
      <c r="E64">
        <v>58</v>
      </c>
    </row>
    <row r="65" spans="2:7" ht="15.75" thickBot="1" x14ac:dyDescent="0.3">
      <c r="B65" s="30">
        <v>82150</v>
      </c>
      <c r="C65" s="42" t="s">
        <v>33</v>
      </c>
      <c r="D65">
        <v>3</v>
      </c>
      <c r="E65">
        <v>23</v>
      </c>
    </row>
    <row r="66" spans="2:7" ht="15.75" thickBot="1" x14ac:dyDescent="0.3">
      <c r="B66" s="30">
        <v>82247</v>
      </c>
      <c r="C66" s="42" t="s">
        <v>33</v>
      </c>
      <c r="D66">
        <v>2</v>
      </c>
      <c r="E66">
        <v>5</v>
      </c>
    </row>
    <row r="67" spans="2:7" ht="15.75" thickBot="1" x14ac:dyDescent="0.3">
      <c r="B67" s="30">
        <v>82248</v>
      </c>
      <c r="C67" s="42" t="s">
        <v>33</v>
      </c>
      <c r="D67">
        <v>2</v>
      </c>
      <c r="E67">
        <v>5</v>
      </c>
    </row>
    <row r="68" spans="2:7" ht="15.75" thickBot="1" x14ac:dyDescent="0.3">
      <c r="B68" s="30">
        <v>82270</v>
      </c>
      <c r="C68" s="42" t="s">
        <v>33</v>
      </c>
      <c r="D68">
        <v>4</v>
      </c>
      <c r="E68">
        <v>18</v>
      </c>
    </row>
    <row r="69" spans="2:7" ht="15.75" thickBot="1" x14ac:dyDescent="0.3">
      <c r="B69" s="30">
        <v>82272</v>
      </c>
      <c r="C69" s="42" t="s">
        <v>33</v>
      </c>
      <c r="D69">
        <v>4</v>
      </c>
      <c r="E69">
        <v>9</v>
      </c>
    </row>
    <row r="70" spans="2:7" ht="15.75" thickBot="1" x14ac:dyDescent="0.3">
      <c r="B70" s="30">
        <v>82306</v>
      </c>
      <c r="C70" s="42">
        <v>17</v>
      </c>
      <c r="D70">
        <v>13</v>
      </c>
      <c r="E70">
        <v>144</v>
      </c>
      <c r="F70" s="60">
        <v>13</v>
      </c>
      <c r="G70" s="60">
        <v>144</v>
      </c>
    </row>
    <row r="71" spans="2:7" ht="15.75" thickBot="1" x14ac:dyDescent="0.3">
      <c r="B71" s="30">
        <v>82310</v>
      </c>
      <c r="C71" s="42" t="s">
        <v>33</v>
      </c>
      <c r="D71">
        <v>2</v>
      </c>
      <c r="E71">
        <v>22</v>
      </c>
    </row>
    <row r="72" spans="2:7" ht="15.75" thickBot="1" x14ac:dyDescent="0.3">
      <c r="B72" s="30">
        <v>82330</v>
      </c>
      <c r="C72" s="42" t="s">
        <v>33</v>
      </c>
      <c r="D72">
        <v>6</v>
      </c>
      <c r="E72">
        <v>52</v>
      </c>
    </row>
    <row r="73" spans="2:7" ht="15.75" thickBot="1" x14ac:dyDescent="0.3">
      <c r="B73" s="30">
        <v>82533</v>
      </c>
      <c r="C73" s="42" t="s">
        <v>33</v>
      </c>
      <c r="D73">
        <v>7</v>
      </c>
      <c r="E73">
        <v>73</v>
      </c>
    </row>
    <row r="74" spans="2:7" ht="15.75" thickBot="1" x14ac:dyDescent="0.3">
      <c r="B74" s="30">
        <v>82565</v>
      </c>
      <c r="C74" s="42" t="s">
        <v>33</v>
      </c>
      <c r="D74">
        <v>2</v>
      </c>
      <c r="E74">
        <v>22</v>
      </c>
    </row>
    <row r="75" spans="2:7" ht="15.75" thickBot="1" x14ac:dyDescent="0.3">
      <c r="B75" s="30">
        <v>82570</v>
      </c>
      <c r="C75" s="42" t="s">
        <v>33</v>
      </c>
      <c r="D75">
        <v>2</v>
      </c>
      <c r="E75">
        <v>28</v>
      </c>
    </row>
    <row r="76" spans="2:7" ht="15.75" thickBot="1" x14ac:dyDescent="0.3">
      <c r="B76" s="30">
        <v>82607</v>
      </c>
      <c r="C76" s="42" t="s">
        <v>33</v>
      </c>
      <c r="D76">
        <v>7</v>
      </c>
      <c r="E76">
        <v>73</v>
      </c>
    </row>
    <row r="77" spans="2:7" ht="15.75" thickBot="1" x14ac:dyDescent="0.3">
      <c r="B77" s="30">
        <v>82728</v>
      </c>
      <c r="C77" s="42" t="s">
        <v>33</v>
      </c>
      <c r="D77">
        <v>6</v>
      </c>
      <c r="E77">
        <v>61</v>
      </c>
    </row>
    <row r="78" spans="2:7" ht="15.75" thickBot="1" x14ac:dyDescent="0.3">
      <c r="B78" s="30">
        <v>82746</v>
      </c>
      <c r="C78" s="42" t="s">
        <v>33</v>
      </c>
      <c r="D78">
        <v>7</v>
      </c>
      <c r="E78">
        <v>77</v>
      </c>
    </row>
    <row r="79" spans="2:7" ht="15.75" thickBot="1" x14ac:dyDescent="0.3">
      <c r="B79" s="30">
        <v>82784</v>
      </c>
      <c r="C79" s="42" t="s">
        <v>33</v>
      </c>
      <c r="D79">
        <v>4</v>
      </c>
      <c r="E79">
        <v>87</v>
      </c>
    </row>
    <row r="80" spans="2:7" ht="15.75" thickBot="1" x14ac:dyDescent="0.3">
      <c r="B80" s="30">
        <v>82962</v>
      </c>
      <c r="C80" s="42" t="s">
        <v>33</v>
      </c>
      <c r="D80">
        <v>3</v>
      </c>
      <c r="E80">
        <v>15</v>
      </c>
    </row>
    <row r="81" spans="2:7" ht="15.75" thickBot="1" x14ac:dyDescent="0.3">
      <c r="B81" s="30">
        <v>83540</v>
      </c>
      <c r="C81" s="42" t="s">
        <v>33</v>
      </c>
      <c r="D81">
        <v>3</v>
      </c>
      <c r="E81">
        <v>46</v>
      </c>
    </row>
    <row r="82" spans="2:7" ht="15.75" thickBot="1" x14ac:dyDescent="0.3">
      <c r="B82" s="30">
        <v>83550</v>
      </c>
      <c r="C82" s="42" t="s">
        <v>33</v>
      </c>
      <c r="D82">
        <v>4</v>
      </c>
      <c r="E82">
        <v>41</v>
      </c>
    </row>
    <row r="83" spans="2:7" ht="15.75" thickBot="1" x14ac:dyDescent="0.3">
      <c r="B83" s="30">
        <v>83605</v>
      </c>
      <c r="C83" s="42" t="s">
        <v>33</v>
      </c>
      <c r="D83">
        <v>5</v>
      </c>
      <c r="E83">
        <v>54</v>
      </c>
    </row>
    <row r="84" spans="2:7" ht="15.75" thickBot="1" x14ac:dyDescent="0.3">
      <c r="B84" s="30">
        <v>83615</v>
      </c>
      <c r="C84" s="42" t="s">
        <v>33</v>
      </c>
      <c r="D84">
        <v>3</v>
      </c>
      <c r="E84">
        <v>22</v>
      </c>
    </row>
    <row r="85" spans="2:7" ht="15.75" thickBot="1" x14ac:dyDescent="0.3">
      <c r="B85" s="30">
        <v>83690</v>
      </c>
      <c r="C85" s="42" t="s">
        <v>33</v>
      </c>
      <c r="D85">
        <v>3</v>
      </c>
      <c r="E85">
        <v>23</v>
      </c>
    </row>
    <row r="86" spans="2:7" ht="15.75" thickBot="1" x14ac:dyDescent="0.3">
      <c r="B86" s="30">
        <v>83735</v>
      </c>
      <c r="C86" s="42" t="s">
        <v>33</v>
      </c>
      <c r="D86">
        <v>3</v>
      </c>
      <c r="E86">
        <v>23</v>
      </c>
    </row>
    <row r="87" spans="2:7" ht="15.75" thickBot="1" x14ac:dyDescent="0.3">
      <c r="B87" s="30">
        <v>83880</v>
      </c>
      <c r="C87" s="42" t="s">
        <v>33</v>
      </c>
      <c r="D87">
        <v>18</v>
      </c>
      <c r="E87">
        <v>98</v>
      </c>
    </row>
    <row r="88" spans="2:7" ht="15.75" thickBot="1" x14ac:dyDescent="0.3">
      <c r="B88" s="30">
        <v>83970</v>
      </c>
      <c r="C88" s="42">
        <v>24</v>
      </c>
      <c r="D88">
        <v>19</v>
      </c>
      <c r="E88">
        <v>151</v>
      </c>
      <c r="F88" s="60">
        <v>19</v>
      </c>
      <c r="G88" s="60">
        <v>151</v>
      </c>
    </row>
    <row r="89" spans="2:7" ht="15.75" thickBot="1" x14ac:dyDescent="0.3">
      <c r="B89" s="30">
        <v>84100</v>
      </c>
      <c r="C89" s="42" t="s">
        <v>33</v>
      </c>
      <c r="D89">
        <v>2</v>
      </c>
      <c r="E89">
        <v>22</v>
      </c>
    </row>
    <row r="90" spans="2:7" ht="15.75" thickBot="1" x14ac:dyDescent="0.3">
      <c r="B90" s="30">
        <v>84132</v>
      </c>
      <c r="C90" s="42" t="s">
        <v>33</v>
      </c>
      <c r="D90">
        <v>2</v>
      </c>
      <c r="E90">
        <v>21</v>
      </c>
    </row>
    <row r="91" spans="2:7" ht="15.75" thickBot="1" x14ac:dyDescent="0.3">
      <c r="B91" s="30">
        <v>84134</v>
      </c>
      <c r="C91" s="42" t="s">
        <v>33</v>
      </c>
      <c r="D91" t="s">
        <v>1827</v>
      </c>
      <c r="E91" t="s">
        <v>1827</v>
      </c>
    </row>
    <row r="92" spans="2:7" ht="15.75" thickBot="1" x14ac:dyDescent="0.3">
      <c r="B92" s="30">
        <v>84146</v>
      </c>
      <c r="C92" s="42" t="s">
        <v>33</v>
      </c>
      <c r="D92">
        <v>9</v>
      </c>
      <c r="E92">
        <v>81</v>
      </c>
    </row>
    <row r="93" spans="2:7" ht="15.75" thickBot="1" x14ac:dyDescent="0.3">
      <c r="B93" s="30">
        <v>84153</v>
      </c>
      <c r="C93" s="42" t="s">
        <v>33</v>
      </c>
      <c r="D93">
        <v>8</v>
      </c>
      <c r="E93">
        <v>67</v>
      </c>
    </row>
    <row r="94" spans="2:7" ht="15.75" thickBot="1" x14ac:dyDescent="0.3">
      <c r="B94" s="30">
        <v>84154</v>
      </c>
      <c r="C94" s="42" t="s">
        <v>33</v>
      </c>
      <c r="D94">
        <v>8</v>
      </c>
      <c r="E94">
        <v>22</v>
      </c>
    </row>
    <row r="95" spans="2:7" ht="15.75" thickBot="1" x14ac:dyDescent="0.3">
      <c r="B95" s="30">
        <v>84155</v>
      </c>
      <c r="C95" s="42" t="s">
        <v>33</v>
      </c>
      <c r="D95">
        <v>2</v>
      </c>
      <c r="E95">
        <v>23</v>
      </c>
    </row>
    <row r="96" spans="2:7" ht="15.75" thickBot="1" x14ac:dyDescent="0.3">
      <c r="B96" s="30">
        <v>84156</v>
      </c>
      <c r="C96" s="42" t="s">
        <v>33</v>
      </c>
      <c r="D96">
        <v>2</v>
      </c>
      <c r="E96">
        <v>11</v>
      </c>
    </row>
    <row r="97" spans="2:7" ht="15.75" thickBot="1" x14ac:dyDescent="0.3">
      <c r="B97" s="30">
        <v>84165</v>
      </c>
      <c r="C97" s="42" t="s">
        <v>33</v>
      </c>
      <c r="D97">
        <v>5</v>
      </c>
      <c r="E97">
        <v>48</v>
      </c>
    </row>
    <row r="98" spans="2:7" ht="15.75" thickBot="1" x14ac:dyDescent="0.3">
      <c r="B98" s="30">
        <v>84207</v>
      </c>
      <c r="C98" s="42" t="s">
        <v>33</v>
      </c>
      <c r="D98">
        <v>13</v>
      </c>
      <c r="E98">
        <v>124</v>
      </c>
    </row>
    <row r="99" spans="2:7" ht="15.75" thickBot="1" x14ac:dyDescent="0.3">
      <c r="B99" s="30">
        <v>84252</v>
      </c>
      <c r="C99" s="42" t="s">
        <v>33</v>
      </c>
      <c r="D99" t="s">
        <v>1827</v>
      </c>
      <c r="E99" t="s">
        <v>1827</v>
      </c>
    </row>
    <row r="100" spans="2:7" ht="15.75" thickBot="1" x14ac:dyDescent="0.3">
      <c r="B100" s="30">
        <v>84295</v>
      </c>
      <c r="C100" s="42" t="s">
        <v>33</v>
      </c>
      <c r="D100">
        <v>2</v>
      </c>
      <c r="E100">
        <v>21</v>
      </c>
    </row>
    <row r="101" spans="2:7" ht="15.75" thickBot="1" x14ac:dyDescent="0.3">
      <c r="B101" s="30">
        <v>84300</v>
      </c>
      <c r="C101" s="42" t="s">
        <v>33</v>
      </c>
      <c r="D101">
        <v>2</v>
      </c>
      <c r="E101">
        <v>22</v>
      </c>
    </row>
    <row r="102" spans="2:7" ht="15.75" thickBot="1" x14ac:dyDescent="0.3">
      <c r="B102" s="30">
        <v>84402</v>
      </c>
      <c r="C102" s="42" t="s">
        <v>33</v>
      </c>
      <c r="D102">
        <v>11</v>
      </c>
      <c r="E102">
        <v>119</v>
      </c>
    </row>
    <row r="103" spans="2:7" ht="15.75" thickBot="1" x14ac:dyDescent="0.3">
      <c r="B103" s="30">
        <v>84403</v>
      </c>
      <c r="C103" s="42">
        <v>15</v>
      </c>
      <c r="D103">
        <v>12</v>
      </c>
      <c r="E103">
        <v>119</v>
      </c>
      <c r="F103" s="60">
        <v>12</v>
      </c>
      <c r="G103" s="60">
        <v>119</v>
      </c>
    </row>
    <row r="104" spans="2:7" ht="15.75" thickBot="1" x14ac:dyDescent="0.3">
      <c r="B104" s="30">
        <v>84436</v>
      </c>
      <c r="C104" s="42" t="s">
        <v>33</v>
      </c>
      <c r="D104">
        <v>3</v>
      </c>
      <c r="E104">
        <v>28</v>
      </c>
    </row>
    <row r="105" spans="2:7" ht="15.75" thickBot="1" x14ac:dyDescent="0.3">
      <c r="B105" s="30">
        <v>84443</v>
      </c>
      <c r="C105" s="42">
        <v>9</v>
      </c>
      <c r="D105">
        <v>8</v>
      </c>
      <c r="E105">
        <v>70</v>
      </c>
      <c r="F105" s="60">
        <v>8</v>
      </c>
      <c r="G105" s="60">
        <v>70</v>
      </c>
    </row>
    <row r="106" spans="2:7" ht="15.75" thickBot="1" x14ac:dyDescent="0.3">
      <c r="B106" s="30">
        <v>84460</v>
      </c>
      <c r="C106" s="42" t="s">
        <v>33</v>
      </c>
      <c r="D106">
        <v>2</v>
      </c>
      <c r="E106">
        <v>22</v>
      </c>
    </row>
    <row r="107" spans="2:7" ht="15.75" thickBot="1" x14ac:dyDescent="0.3">
      <c r="B107" s="30">
        <v>84478</v>
      </c>
      <c r="C107" s="42" t="s">
        <v>33</v>
      </c>
      <c r="D107">
        <v>3</v>
      </c>
      <c r="E107">
        <v>23</v>
      </c>
    </row>
    <row r="108" spans="2:7" ht="15.75" thickBot="1" x14ac:dyDescent="0.3">
      <c r="B108" s="30">
        <v>84479</v>
      </c>
      <c r="C108" s="42" t="s">
        <v>33</v>
      </c>
      <c r="D108">
        <v>3</v>
      </c>
      <c r="E108">
        <v>41</v>
      </c>
    </row>
    <row r="109" spans="2:7" ht="15.75" thickBot="1" x14ac:dyDescent="0.3">
      <c r="B109" s="30">
        <v>84480</v>
      </c>
      <c r="C109" s="42" t="s">
        <v>33</v>
      </c>
      <c r="D109">
        <v>6</v>
      </c>
      <c r="E109">
        <v>73</v>
      </c>
    </row>
    <row r="110" spans="2:7" ht="15.75" thickBot="1" x14ac:dyDescent="0.3">
      <c r="B110" s="30">
        <v>84481</v>
      </c>
      <c r="C110" s="42">
        <v>10</v>
      </c>
      <c r="D110">
        <v>8</v>
      </c>
      <c r="E110">
        <v>113</v>
      </c>
      <c r="F110" s="60">
        <v>8</v>
      </c>
      <c r="G110" s="60">
        <v>113</v>
      </c>
    </row>
    <row r="111" spans="2:7" ht="15.75" thickBot="1" x14ac:dyDescent="0.3">
      <c r="B111" s="30">
        <v>84520</v>
      </c>
      <c r="C111" s="42" t="s">
        <v>33</v>
      </c>
      <c r="D111">
        <v>2</v>
      </c>
      <c r="E111">
        <v>22</v>
      </c>
    </row>
    <row r="112" spans="2:7" ht="15.75" thickBot="1" x14ac:dyDescent="0.3">
      <c r="B112" s="30">
        <v>84550</v>
      </c>
      <c r="C112" s="42" t="s">
        <v>33</v>
      </c>
      <c r="D112">
        <v>2</v>
      </c>
      <c r="E112">
        <v>22</v>
      </c>
    </row>
    <row r="113" spans="2:7" ht="15.75" thickBot="1" x14ac:dyDescent="0.3">
      <c r="B113" s="30">
        <v>84560</v>
      </c>
      <c r="C113" s="42" t="s">
        <v>33</v>
      </c>
      <c r="D113">
        <v>2</v>
      </c>
      <c r="E113">
        <v>22</v>
      </c>
    </row>
    <row r="114" spans="2:7" ht="15.75" thickBot="1" x14ac:dyDescent="0.3">
      <c r="B114" s="30">
        <v>84703</v>
      </c>
      <c r="C114" s="42" t="s">
        <v>33</v>
      </c>
      <c r="D114">
        <v>3</v>
      </c>
      <c r="E114">
        <v>42</v>
      </c>
    </row>
    <row r="115" spans="2:7" ht="15.75" thickBot="1" x14ac:dyDescent="0.3">
      <c r="B115" s="30">
        <v>85014</v>
      </c>
      <c r="C115" s="42" t="s">
        <v>33</v>
      </c>
      <c r="D115">
        <v>1</v>
      </c>
      <c r="E115">
        <v>15</v>
      </c>
    </row>
    <row r="116" spans="2:7" ht="15.75" thickBot="1" x14ac:dyDescent="0.3">
      <c r="B116" s="30">
        <v>85018</v>
      </c>
      <c r="C116" s="42" t="s">
        <v>33</v>
      </c>
      <c r="D116">
        <v>1</v>
      </c>
      <c r="E116">
        <v>17</v>
      </c>
    </row>
    <row r="117" spans="2:7" ht="15.75" thickBot="1" x14ac:dyDescent="0.3">
      <c r="B117" s="30">
        <v>85025</v>
      </c>
      <c r="C117" s="42">
        <v>4</v>
      </c>
      <c r="D117">
        <v>5</v>
      </c>
      <c r="E117">
        <v>23</v>
      </c>
      <c r="F117" s="60">
        <v>4</v>
      </c>
      <c r="G117" s="60">
        <v>23</v>
      </c>
    </row>
    <row r="118" spans="2:7" ht="15.75" thickBot="1" x14ac:dyDescent="0.3">
      <c r="B118" s="30">
        <v>85027</v>
      </c>
      <c r="C118" s="42" t="s">
        <v>33</v>
      </c>
      <c r="D118" t="s">
        <v>1827</v>
      </c>
      <c r="E118" t="s">
        <v>1827</v>
      </c>
    </row>
    <row r="119" spans="2:7" ht="15.75" thickBot="1" x14ac:dyDescent="0.3">
      <c r="B119" s="30">
        <v>85045</v>
      </c>
      <c r="C119" s="42" t="s">
        <v>33</v>
      </c>
      <c r="D119">
        <v>2</v>
      </c>
      <c r="E119">
        <v>23</v>
      </c>
    </row>
    <row r="120" spans="2:7" ht="15.75" thickBot="1" x14ac:dyDescent="0.3">
      <c r="B120" s="30">
        <v>85379</v>
      </c>
      <c r="C120" s="42" t="s">
        <v>33</v>
      </c>
      <c r="D120">
        <v>6</v>
      </c>
      <c r="E120">
        <v>14</v>
      </c>
    </row>
    <row r="121" spans="2:7" ht="15.75" thickBot="1" x14ac:dyDescent="0.3">
      <c r="B121" s="30">
        <v>85610</v>
      </c>
      <c r="C121" s="42" t="s">
        <v>33</v>
      </c>
      <c r="D121">
        <v>3</v>
      </c>
      <c r="E121">
        <v>22</v>
      </c>
    </row>
    <row r="122" spans="2:7" ht="15.75" thickBot="1" x14ac:dyDescent="0.3">
      <c r="B122" s="30">
        <v>85652</v>
      </c>
      <c r="C122" s="42" t="s">
        <v>33</v>
      </c>
      <c r="D122">
        <v>2</v>
      </c>
      <c r="E122">
        <v>22</v>
      </c>
    </row>
    <row r="123" spans="2:7" ht="15.75" thickBot="1" x14ac:dyDescent="0.3">
      <c r="B123" s="30">
        <v>85730</v>
      </c>
      <c r="C123" s="42" t="s">
        <v>33</v>
      </c>
      <c r="D123">
        <v>4</v>
      </c>
      <c r="E123">
        <v>23</v>
      </c>
    </row>
    <row r="124" spans="2:7" ht="15.75" thickBot="1" x14ac:dyDescent="0.3">
      <c r="B124" s="30">
        <v>86038</v>
      </c>
      <c r="C124" s="42" t="s">
        <v>33</v>
      </c>
      <c r="D124">
        <v>7</v>
      </c>
      <c r="E124">
        <v>82</v>
      </c>
    </row>
    <row r="125" spans="2:7" ht="15.75" thickBot="1" x14ac:dyDescent="0.3">
      <c r="B125" s="30">
        <v>86140</v>
      </c>
      <c r="C125" s="42" t="s">
        <v>33</v>
      </c>
      <c r="D125">
        <v>3</v>
      </c>
      <c r="E125">
        <v>23</v>
      </c>
    </row>
    <row r="126" spans="2:7" ht="15.75" thickBot="1" x14ac:dyDescent="0.3">
      <c r="B126" s="30">
        <v>86141</v>
      </c>
      <c r="C126" s="42" t="s">
        <v>33</v>
      </c>
      <c r="D126">
        <v>8</v>
      </c>
      <c r="E126">
        <v>15</v>
      </c>
    </row>
    <row r="127" spans="2:7" ht="15.75" thickBot="1" x14ac:dyDescent="0.3">
      <c r="B127" s="30">
        <v>86431</v>
      </c>
      <c r="C127" s="42" t="s">
        <v>33</v>
      </c>
      <c r="D127">
        <v>3</v>
      </c>
      <c r="E127">
        <v>45</v>
      </c>
    </row>
    <row r="128" spans="2:7" ht="15.75" thickBot="1" x14ac:dyDescent="0.3">
      <c r="B128" s="30">
        <v>86706</v>
      </c>
      <c r="C128" s="42" t="s">
        <v>33</v>
      </c>
      <c r="D128">
        <v>6</v>
      </c>
      <c r="E128">
        <v>33</v>
      </c>
    </row>
    <row r="129" spans="2:7" ht="15.75" thickBot="1" x14ac:dyDescent="0.3">
      <c r="B129" s="30">
        <v>86709</v>
      </c>
      <c r="C129" s="42" t="s">
        <v>33</v>
      </c>
      <c r="D129">
        <v>7</v>
      </c>
      <c r="E129">
        <v>52</v>
      </c>
    </row>
    <row r="130" spans="2:7" ht="15.75" thickBot="1" x14ac:dyDescent="0.3">
      <c r="B130" s="30">
        <v>86803</v>
      </c>
      <c r="C130" s="42" t="s">
        <v>33</v>
      </c>
      <c r="D130">
        <v>9</v>
      </c>
      <c r="E130">
        <v>34</v>
      </c>
    </row>
    <row r="131" spans="2:7" ht="15.75" thickBot="1" x14ac:dyDescent="0.3">
      <c r="B131" s="30">
        <v>86850</v>
      </c>
      <c r="C131" s="42" t="s">
        <v>33</v>
      </c>
      <c r="D131">
        <v>6</v>
      </c>
      <c r="E131">
        <v>26</v>
      </c>
    </row>
    <row r="132" spans="2:7" ht="15.75" thickBot="1" x14ac:dyDescent="0.3">
      <c r="B132" s="30">
        <v>86900</v>
      </c>
      <c r="C132" s="42" t="s">
        <v>33</v>
      </c>
      <c r="D132">
        <v>2</v>
      </c>
      <c r="E132">
        <v>22</v>
      </c>
    </row>
    <row r="133" spans="2:7" ht="15.75" thickBot="1" x14ac:dyDescent="0.3">
      <c r="B133" s="30">
        <v>86901</v>
      </c>
      <c r="C133" s="42" t="s">
        <v>33</v>
      </c>
      <c r="D133">
        <v>2</v>
      </c>
      <c r="E133">
        <v>22</v>
      </c>
    </row>
    <row r="134" spans="2:7" ht="15.75" thickBot="1" x14ac:dyDescent="0.3">
      <c r="B134" s="30">
        <v>86922</v>
      </c>
      <c r="C134" s="42" t="s">
        <v>33</v>
      </c>
      <c r="D134" t="s">
        <v>1827</v>
      </c>
      <c r="E134" t="s">
        <v>1827</v>
      </c>
    </row>
    <row r="135" spans="2:7" ht="15.75" thickBot="1" x14ac:dyDescent="0.3">
      <c r="B135" s="30">
        <v>87340</v>
      </c>
      <c r="C135" s="42" t="s">
        <v>33</v>
      </c>
      <c r="D135">
        <v>9</v>
      </c>
      <c r="E135">
        <v>23</v>
      </c>
    </row>
    <row r="136" spans="2:7" ht="15.75" thickBot="1" x14ac:dyDescent="0.3">
      <c r="B136" s="30">
        <v>87427</v>
      </c>
      <c r="C136" s="42" t="s">
        <v>33</v>
      </c>
      <c r="D136">
        <v>11</v>
      </c>
      <c r="E136">
        <v>15</v>
      </c>
    </row>
    <row r="137" spans="2:7" ht="15.75" thickBot="1" x14ac:dyDescent="0.3">
      <c r="B137" s="30">
        <v>87502</v>
      </c>
      <c r="C137" s="42" t="s">
        <v>33</v>
      </c>
      <c r="D137">
        <v>86</v>
      </c>
      <c r="E137">
        <v>154</v>
      </c>
    </row>
    <row r="138" spans="2:7" ht="15.75" thickBot="1" x14ac:dyDescent="0.3">
      <c r="B138" s="30">
        <v>87804</v>
      </c>
      <c r="C138" s="42" t="s">
        <v>33</v>
      </c>
      <c r="D138">
        <v>13</v>
      </c>
      <c r="E138">
        <v>15</v>
      </c>
    </row>
    <row r="139" spans="2:7" ht="15.75" thickBot="1" x14ac:dyDescent="0.3">
      <c r="B139" s="30">
        <v>87880</v>
      </c>
      <c r="C139" s="42">
        <v>11</v>
      </c>
      <c r="D139">
        <v>15</v>
      </c>
      <c r="E139">
        <v>78</v>
      </c>
      <c r="F139" s="60">
        <v>11</v>
      </c>
      <c r="G139" s="60">
        <v>78</v>
      </c>
    </row>
    <row r="140" spans="2:7" ht="15.75" thickBot="1" x14ac:dyDescent="0.3">
      <c r="B140" s="30" t="s">
        <v>5</v>
      </c>
      <c r="C140" s="42" t="s">
        <v>33</v>
      </c>
      <c r="D140">
        <v>17</v>
      </c>
      <c r="E140">
        <v>17</v>
      </c>
    </row>
    <row r="141" spans="2:7" ht="15.75" thickBot="1" x14ac:dyDescent="0.3">
      <c r="B141" s="30" t="s">
        <v>4</v>
      </c>
      <c r="C141" s="42" t="s">
        <v>33</v>
      </c>
      <c r="D141" t="s">
        <v>1827</v>
      </c>
      <c r="E141" t="s">
        <v>1827</v>
      </c>
    </row>
    <row r="142" spans="2:7" ht="15.75" thickBot="1" x14ac:dyDescent="0.3">
      <c r="B142" s="30">
        <v>70110</v>
      </c>
      <c r="C142" s="42" t="s">
        <v>33</v>
      </c>
      <c r="D142" t="s">
        <v>1827</v>
      </c>
      <c r="E142" t="s">
        <v>1827</v>
      </c>
    </row>
    <row r="143" spans="2:7" ht="15.75" thickBot="1" x14ac:dyDescent="0.3">
      <c r="B143" s="30">
        <v>70210</v>
      </c>
      <c r="C143" s="42" t="s">
        <v>33</v>
      </c>
      <c r="D143" t="s">
        <v>1827</v>
      </c>
      <c r="E143" t="s">
        <v>1827</v>
      </c>
    </row>
    <row r="144" spans="2:7" ht="15.75" thickBot="1" x14ac:dyDescent="0.3">
      <c r="B144" s="30">
        <v>70220</v>
      </c>
      <c r="C144" s="42" t="s">
        <v>33</v>
      </c>
      <c r="D144" t="s">
        <v>1827</v>
      </c>
      <c r="E144" t="s">
        <v>1827</v>
      </c>
    </row>
    <row r="145" spans="2:5" ht="15.75" thickBot="1" x14ac:dyDescent="0.3">
      <c r="B145" s="30">
        <v>70330</v>
      </c>
      <c r="C145" s="42" t="s">
        <v>33</v>
      </c>
      <c r="D145" t="s">
        <v>1827</v>
      </c>
      <c r="E145" t="s">
        <v>1827</v>
      </c>
    </row>
    <row r="146" spans="2:5" ht="15.75" thickBot="1" x14ac:dyDescent="0.3">
      <c r="B146" s="30">
        <v>70450</v>
      </c>
      <c r="C146" s="42" t="s">
        <v>33</v>
      </c>
      <c r="D146">
        <v>252</v>
      </c>
      <c r="E146">
        <v>446</v>
      </c>
    </row>
    <row r="147" spans="2:5" ht="15.75" thickBot="1" x14ac:dyDescent="0.3">
      <c r="B147" s="30">
        <v>70460</v>
      </c>
      <c r="C147" s="42" t="s">
        <v>33</v>
      </c>
      <c r="D147" t="s">
        <v>1827</v>
      </c>
      <c r="E147" t="s">
        <v>1827</v>
      </c>
    </row>
    <row r="148" spans="2:5" ht="15.75" thickBot="1" x14ac:dyDescent="0.3">
      <c r="B148" s="30">
        <v>70470</v>
      </c>
      <c r="C148" s="42" t="s">
        <v>33</v>
      </c>
      <c r="D148" t="s">
        <v>1827</v>
      </c>
      <c r="E148" t="s">
        <v>1827</v>
      </c>
    </row>
    <row r="149" spans="2:5" ht="15.75" thickBot="1" x14ac:dyDescent="0.3">
      <c r="B149" s="30">
        <v>70486</v>
      </c>
      <c r="C149" s="42" t="s">
        <v>33</v>
      </c>
      <c r="D149" t="s">
        <v>1827</v>
      </c>
      <c r="E149" t="s">
        <v>1827</v>
      </c>
    </row>
    <row r="150" spans="2:5" ht="15.75" thickBot="1" x14ac:dyDescent="0.3">
      <c r="B150" s="30">
        <v>70487</v>
      </c>
      <c r="C150" s="42" t="s">
        <v>33</v>
      </c>
      <c r="D150" t="s">
        <v>1827</v>
      </c>
      <c r="E150" t="s">
        <v>1827</v>
      </c>
    </row>
    <row r="151" spans="2:5" ht="15.75" thickBot="1" x14ac:dyDescent="0.3">
      <c r="B151" s="30">
        <v>70488</v>
      </c>
      <c r="C151" s="42" t="s">
        <v>33</v>
      </c>
      <c r="D151" t="s">
        <v>1827</v>
      </c>
      <c r="E151" t="s">
        <v>1827</v>
      </c>
    </row>
    <row r="152" spans="2:5" ht="15.75" thickBot="1" x14ac:dyDescent="0.3">
      <c r="B152" s="30">
        <v>70490</v>
      </c>
      <c r="C152" s="42" t="s">
        <v>33</v>
      </c>
      <c r="D152" t="s">
        <v>1827</v>
      </c>
      <c r="E152" t="s">
        <v>1827</v>
      </c>
    </row>
    <row r="153" spans="2:5" ht="15.75" thickBot="1" x14ac:dyDescent="0.3">
      <c r="B153" s="30">
        <v>70491</v>
      </c>
      <c r="C153" s="42" t="s">
        <v>33</v>
      </c>
      <c r="D153" t="s">
        <v>1827</v>
      </c>
      <c r="E153" t="s">
        <v>1827</v>
      </c>
    </row>
    <row r="154" spans="2:5" ht="15.75" thickBot="1" x14ac:dyDescent="0.3">
      <c r="B154" s="30">
        <v>70492</v>
      </c>
      <c r="C154" s="42" t="s">
        <v>33</v>
      </c>
      <c r="D154" t="s">
        <v>1827</v>
      </c>
      <c r="E154" t="s">
        <v>1827</v>
      </c>
    </row>
    <row r="155" spans="2:5" ht="15.75" thickBot="1" x14ac:dyDescent="0.3">
      <c r="B155" s="30">
        <v>70496</v>
      </c>
      <c r="C155" s="42" t="s">
        <v>33</v>
      </c>
      <c r="D155" t="s">
        <v>1827</v>
      </c>
      <c r="E155" t="s">
        <v>1827</v>
      </c>
    </row>
    <row r="156" spans="2:5" ht="15.75" thickBot="1" x14ac:dyDescent="0.3">
      <c r="B156" s="30">
        <v>70498</v>
      </c>
      <c r="C156" s="42" t="s">
        <v>33</v>
      </c>
      <c r="D156" t="s">
        <v>1827</v>
      </c>
      <c r="E156" t="s">
        <v>1827</v>
      </c>
    </row>
    <row r="157" spans="2:5" ht="15.75" thickBot="1" x14ac:dyDescent="0.3">
      <c r="B157" s="30">
        <v>70543</v>
      </c>
      <c r="C157" s="42" t="s">
        <v>33</v>
      </c>
      <c r="D157" t="s">
        <v>1827</v>
      </c>
      <c r="E157" t="s">
        <v>1827</v>
      </c>
    </row>
    <row r="158" spans="2:5" ht="15.75" thickBot="1" x14ac:dyDescent="0.3">
      <c r="B158" s="30">
        <v>70544</v>
      </c>
      <c r="C158" s="42" t="s">
        <v>33</v>
      </c>
      <c r="D158" t="s">
        <v>1827</v>
      </c>
      <c r="E158" t="s">
        <v>1827</v>
      </c>
    </row>
    <row r="159" spans="2:5" ht="15.75" thickBot="1" x14ac:dyDescent="0.3">
      <c r="B159" s="30">
        <v>70548</v>
      </c>
      <c r="C159" s="42" t="s">
        <v>33</v>
      </c>
      <c r="D159" t="s">
        <v>1827</v>
      </c>
      <c r="E159" t="s">
        <v>1827</v>
      </c>
    </row>
    <row r="160" spans="2:5" ht="15.75" thickBot="1" x14ac:dyDescent="0.3">
      <c r="B160" s="30">
        <v>70551</v>
      </c>
      <c r="C160" s="42" t="s">
        <v>33</v>
      </c>
      <c r="D160" t="s">
        <v>1827</v>
      </c>
      <c r="E160" t="s">
        <v>1827</v>
      </c>
    </row>
    <row r="161" spans="2:5" ht="15.75" thickBot="1" x14ac:dyDescent="0.3">
      <c r="B161" s="30">
        <v>70552</v>
      </c>
      <c r="C161" s="42" t="s">
        <v>33</v>
      </c>
      <c r="D161" t="s">
        <v>1827</v>
      </c>
      <c r="E161" t="s">
        <v>1827</v>
      </c>
    </row>
    <row r="162" spans="2:5" ht="15.75" thickBot="1" x14ac:dyDescent="0.3">
      <c r="B162" s="30">
        <v>70553</v>
      </c>
      <c r="C162" s="42" t="s">
        <v>33</v>
      </c>
      <c r="D162" t="s">
        <v>1827</v>
      </c>
      <c r="E162" t="s">
        <v>1827</v>
      </c>
    </row>
    <row r="163" spans="2:5" ht="15.75" thickBot="1" x14ac:dyDescent="0.3">
      <c r="B163" s="30">
        <v>71045</v>
      </c>
      <c r="C163" s="42" t="s">
        <v>33</v>
      </c>
      <c r="D163" t="s">
        <v>1827</v>
      </c>
      <c r="E163" t="s">
        <v>1827</v>
      </c>
    </row>
    <row r="164" spans="2:5" ht="15.75" thickBot="1" x14ac:dyDescent="0.3">
      <c r="B164" s="30">
        <v>71046</v>
      </c>
      <c r="C164" s="42" t="s">
        <v>33</v>
      </c>
      <c r="D164" t="s">
        <v>1827</v>
      </c>
      <c r="E164" t="s">
        <v>1827</v>
      </c>
    </row>
    <row r="165" spans="2:5" ht="15.75" thickBot="1" x14ac:dyDescent="0.3">
      <c r="B165" s="30">
        <v>71100</v>
      </c>
      <c r="C165" s="42" t="s">
        <v>33</v>
      </c>
      <c r="D165">
        <v>37</v>
      </c>
      <c r="E165">
        <v>67</v>
      </c>
    </row>
    <row r="166" spans="2:5" ht="15.75" thickBot="1" x14ac:dyDescent="0.3">
      <c r="B166" s="30">
        <v>71101</v>
      </c>
      <c r="C166" s="42" t="s">
        <v>33</v>
      </c>
      <c r="D166">
        <v>44</v>
      </c>
      <c r="E166">
        <v>81</v>
      </c>
    </row>
    <row r="167" spans="2:5" ht="15.75" thickBot="1" x14ac:dyDescent="0.3">
      <c r="B167" s="30">
        <v>71120</v>
      </c>
      <c r="C167" s="42" t="s">
        <v>33</v>
      </c>
      <c r="D167">
        <v>38</v>
      </c>
      <c r="E167">
        <v>71</v>
      </c>
    </row>
    <row r="168" spans="2:5" ht="15.75" thickBot="1" x14ac:dyDescent="0.3">
      <c r="B168" s="30">
        <v>71130</v>
      </c>
      <c r="C168" s="42" t="s">
        <v>33</v>
      </c>
      <c r="D168">
        <v>42</v>
      </c>
      <c r="E168">
        <v>77</v>
      </c>
    </row>
    <row r="169" spans="2:5" ht="15.75" thickBot="1" x14ac:dyDescent="0.3">
      <c r="B169" s="30">
        <v>71250</v>
      </c>
      <c r="C169" s="42" t="s">
        <v>33</v>
      </c>
      <c r="D169" t="s">
        <v>1827</v>
      </c>
      <c r="E169" t="s">
        <v>1827</v>
      </c>
    </row>
    <row r="170" spans="2:5" ht="15.75" thickBot="1" x14ac:dyDescent="0.3">
      <c r="B170" s="30">
        <v>71260</v>
      </c>
      <c r="C170" s="42" t="s">
        <v>33</v>
      </c>
      <c r="D170" t="s">
        <v>1827</v>
      </c>
      <c r="E170" t="s">
        <v>1827</v>
      </c>
    </row>
    <row r="171" spans="2:5" ht="15.75" thickBot="1" x14ac:dyDescent="0.3">
      <c r="B171" s="30">
        <v>71271</v>
      </c>
      <c r="C171" s="42" t="s">
        <v>33</v>
      </c>
      <c r="D171" t="s">
        <v>1827</v>
      </c>
      <c r="E171" t="s">
        <v>1827</v>
      </c>
    </row>
    <row r="172" spans="2:5" ht="15.75" thickBot="1" x14ac:dyDescent="0.3">
      <c r="B172" s="30">
        <v>71275</v>
      </c>
      <c r="C172" s="42" t="s">
        <v>33</v>
      </c>
      <c r="D172" t="s">
        <v>1827</v>
      </c>
      <c r="E172" t="s">
        <v>1827</v>
      </c>
    </row>
    <row r="173" spans="2:5" ht="15.75" thickBot="1" x14ac:dyDescent="0.3">
      <c r="B173" s="30">
        <v>72020</v>
      </c>
      <c r="C173" s="42" t="s">
        <v>33</v>
      </c>
      <c r="D173">
        <v>27</v>
      </c>
      <c r="E173">
        <v>48</v>
      </c>
    </row>
    <row r="174" spans="2:5" ht="15.75" thickBot="1" x14ac:dyDescent="0.3">
      <c r="B174" s="30">
        <v>72040</v>
      </c>
      <c r="C174" s="42" t="s">
        <v>33</v>
      </c>
      <c r="D174">
        <v>41</v>
      </c>
      <c r="E174">
        <v>70</v>
      </c>
    </row>
    <row r="175" spans="2:5" ht="15.75" thickBot="1" x14ac:dyDescent="0.3">
      <c r="B175" s="30">
        <v>72050</v>
      </c>
      <c r="C175" s="42" t="s">
        <v>33</v>
      </c>
      <c r="D175">
        <v>58</v>
      </c>
      <c r="E175">
        <v>102</v>
      </c>
    </row>
    <row r="176" spans="2:5" ht="15.75" thickBot="1" x14ac:dyDescent="0.3">
      <c r="B176" s="30">
        <v>72052</v>
      </c>
      <c r="C176" s="42" t="s">
        <v>33</v>
      </c>
      <c r="D176">
        <v>73</v>
      </c>
      <c r="E176">
        <v>125</v>
      </c>
    </row>
    <row r="177" spans="2:5" ht="15.75" thickBot="1" x14ac:dyDescent="0.3">
      <c r="B177" s="30">
        <v>72070</v>
      </c>
      <c r="C177" s="42" t="s">
        <v>33</v>
      </c>
      <c r="D177">
        <v>39</v>
      </c>
      <c r="E177">
        <v>74</v>
      </c>
    </row>
    <row r="178" spans="2:5" ht="15.75" thickBot="1" x14ac:dyDescent="0.3">
      <c r="B178" s="30">
        <v>72072</v>
      </c>
      <c r="C178" s="42" t="s">
        <v>33</v>
      </c>
      <c r="D178">
        <v>43</v>
      </c>
      <c r="E178">
        <v>79</v>
      </c>
    </row>
    <row r="179" spans="2:5" ht="15.75" thickBot="1" x14ac:dyDescent="0.3">
      <c r="B179" s="30">
        <v>72082</v>
      </c>
      <c r="C179" s="42" t="s">
        <v>33</v>
      </c>
      <c r="D179">
        <v>71</v>
      </c>
      <c r="E179">
        <v>122</v>
      </c>
    </row>
    <row r="180" spans="2:5" ht="15.75" thickBot="1" x14ac:dyDescent="0.3">
      <c r="B180" s="30">
        <v>72100</v>
      </c>
      <c r="C180" s="42" t="s">
        <v>33</v>
      </c>
      <c r="D180">
        <v>43</v>
      </c>
      <c r="E180">
        <v>74</v>
      </c>
    </row>
    <row r="181" spans="2:5" ht="15.75" thickBot="1" x14ac:dyDescent="0.3">
      <c r="B181" s="30">
        <v>72110</v>
      </c>
      <c r="C181" s="42" t="s">
        <v>33</v>
      </c>
      <c r="D181">
        <v>60</v>
      </c>
      <c r="E181">
        <v>103</v>
      </c>
    </row>
    <row r="182" spans="2:5" ht="15.75" thickBot="1" x14ac:dyDescent="0.3">
      <c r="B182" s="30">
        <v>72120</v>
      </c>
      <c r="C182" s="42" t="s">
        <v>33</v>
      </c>
      <c r="D182">
        <v>53</v>
      </c>
      <c r="E182">
        <v>91</v>
      </c>
    </row>
    <row r="183" spans="2:5" ht="15.75" thickBot="1" x14ac:dyDescent="0.3">
      <c r="B183" s="30">
        <v>72125</v>
      </c>
      <c r="C183" s="42" t="s">
        <v>33</v>
      </c>
      <c r="D183">
        <v>274</v>
      </c>
      <c r="E183">
        <v>568</v>
      </c>
    </row>
    <row r="184" spans="2:5" ht="15.75" thickBot="1" x14ac:dyDescent="0.3">
      <c r="B184" s="30">
        <v>72128</v>
      </c>
      <c r="C184" s="42" t="s">
        <v>33</v>
      </c>
      <c r="D184" t="s">
        <v>1827</v>
      </c>
      <c r="E184" t="s">
        <v>1827</v>
      </c>
    </row>
    <row r="185" spans="2:5" ht="15.75" thickBot="1" x14ac:dyDescent="0.3">
      <c r="B185" s="30">
        <v>72129</v>
      </c>
      <c r="C185" s="42" t="s">
        <v>33</v>
      </c>
      <c r="D185" t="s">
        <v>1827</v>
      </c>
      <c r="E185" t="s">
        <v>1827</v>
      </c>
    </row>
    <row r="186" spans="2:5" ht="15.75" thickBot="1" x14ac:dyDescent="0.3">
      <c r="B186" s="30">
        <v>72130</v>
      </c>
      <c r="C186" s="42" t="s">
        <v>33</v>
      </c>
      <c r="D186" t="s">
        <v>1827</v>
      </c>
      <c r="E186" t="s">
        <v>1827</v>
      </c>
    </row>
    <row r="187" spans="2:5" ht="15.75" thickBot="1" x14ac:dyDescent="0.3">
      <c r="B187" s="30">
        <v>72131</v>
      </c>
      <c r="C187" s="42" t="s">
        <v>33</v>
      </c>
      <c r="D187" t="s">
        <v>1827</v>
      </c>
      <c r="E187" t="s">
        <v>1827</v>
      </c>
    </row>
    <row r="188" spans="2:5" ht="15.75" thickBot="1" x14ac:dyDescent="0.3">
      <c r="B188" s="30">
        <v>72132</v>
      </c>
      <c r="C188" s="42" t="s">
        <v>33</v>
      </c>
      <c r="D188" t="s">
        <v>1827</v>
      </c>
      <c r="E188" t="s">
        <v>1827</v>
      </c>
    </row>
    <row r="189" spans="2:5" ht="15.75" thickBot="1" x14ac:dyDescent="0.3">
      <c r="B189" s="30">
        <v>72133</v>
      </c>
      <c r="C189" s="42" t="s">
        <v>33</v>
      </c>
      <c r="D189" t="s">
        <v>1827</v>
      </c>
      <c r="E189" t="s">
        <v>1827</v>
      </c>
    </row>
    <row r="190" spans="2:5" ht="15.75" thickBot="1" x14ac:dyDescent="0.3">
      <c r="B190" s="30">
        <v>72141</v>
      </c>
      <c r="C190" s="42" t="s">
        <v>33</v>
      </c>
      <c r="D190" t="s">
        <v>1827</v>
      </c>
      <c r="E190" t="s">
        <v>1827</v>
      </c>
    </row>
    <row r="191" spans="2:5" ht="15.75" thickBot="1" x14ac:dyDescent="0.3">
      <c r="B191" s="30">
        <v>72146</v>
      </c>
      <c r="C191" s="42" t="s">
        <v>33</v>
      </c>
      <c r="D191" t="s">
        <v>1827</v>
      </c>
      <c r="E191" t="s">
        <v>1827</v>
      </c>
    </row>
    <row r="192" spans="2:5" ht="15.75" thickBot="1" x14ac:dyDescent="0.3">
      <c r="B192" s="30">
        <v>72148</v>
      </c>
      <c r="C192" s="42" t="s">
        <v>33</v>
      </c>
      <c r="D192" t="s">
        <v>1827</v>
      </c>
      <c r="E192" t="s">
        <v>1827</v>
      </c>
    </row>
    <row r="193" spans="2:7" ht="15.75" thickBot="1" x14ac:dyDescent="0.3">
      <c r="B193" s="30">
        <v>72158</v>
      </c>
      <c r="C193" s="42" t="s">
        <v>33</v>
      </c>
      <c r="D193" t="s">
        <v>1827</v>
      </c>
      <c r="E193" t="s">
        <v>1827</v>
      </c>
    </row>
    <row r="194" spans="2:7" ht="15.75" thickBot="1" x14ac:dyDescent="0.3">
      <c r="B194" s="30">
        <v>72170</v>
      </c>
      <c r="C194" s="42" t="s">
        <v>33</v>
      </c>
      <c r="D194">
        <v>31</v>
      </c>
      <c r="E194">
        <v>58</v>
      </c>
    </row>
    <row r="195" spans="2:7" ht="15.75" thickBot="1" x14ac:dyDescent="0.3">
      <c r="B195" s="30">
        <v>72190</v>
      </c>
      <c r="C195" s="42" t="s">
        <v>33</v>
      </c>
      <c r="D195">
        <v>43</v>
      </c>
      <c r="E195">
        <v>74</v>
      </c>
    </row>
    <row r="196" spans="2:7" ht="15.75" thickBot="1" x14ac:dyDescent="0.3">
      <c r="B196" s="30">
        <v>72192</v>
      </c>
      <c r="C196" s="42" t="s">
        <v>33</v>
      </c>
      <c r="D196" t="s">
        <v>1827</v>
      </c>
      <c r="E196" t="s">
        <v>1827</v>
      </c>
    </row>
    <row r="197" spans="2:7" ht="15.75" thickBot="1" x14ac:dyDescent="0.3">
      <c r="B197" s="52">
        <v>72193</v>
      </c>
      <c r="C197" s="42" t="s">
        <v>33</v>
      </c>
      <c r="D197" t="s">
        <v>1827</v>
      </c>
      <c r="E197" t="s">
        <v>1827</v>
      </c>
    </row>
    <row r="198" spans="2:7" ht="15.75" thickBot="1" x14ac:dyDescent="0.3">
      <c r="B198" s="30">
        <v>72194</v>
      </c>
      <c r="C198" s="42" t="s">
        <v>33</v>
      </c>
      <c r="D198" t="s">
        <v>1827</v>
      </c>
      <c r="E198" t="s">
        <v>1827</v>
      </c>
    </row>
    <row r="199" spans="2:7" ht="15.75" thickBot="1" x14ac:dyDescent="0.3">
      <c r="B199" s="30">
        <v>72195</v>
      </c>
      <c r="C199" s="42" t="s">
        <v>33</v>
      </c>
      <c r="D199" t="s">
        <v>1827</v>
      </c>
      <c r="E199" t="s">
        <v>1827</v>
      </c>
    </row>
    <row r="200" spans="2:7" ht="15.75" thickBot="1" x14ac:dyDescent="0.3">
      <c r="B200" s="30">
        <v>72197</v>
      </c>
      <c r="C200" s="42" t="s">
        <v>33</v>
      </c>
      <c r="D200" t="s">
        <v>1827</v>
      </c>
      <c r="E200" t="s">
        <v>1827</v>
      </c>
    </row>
    <row r="201" spans="2:7" ht="15.75" thickBot="1" x14ac:dyDescent="0.3">
      <c r="B201" s="30">
        <v>72202</v>
      </c>
      <c r="C201" s="42" t="s">
        <v>33</v>
      </c>
      <c r="D201">
        <v>39</v>
      </c>
      <c r="E201">
        <v>68</v>
      </c>
    </row>
    <row r="202" spans="2:7" ht="15.75" thickBot="1" x14ac:dyDescent="0.3">
      <c r="B202" s="30">
        <v>72220</v>
      </c>
      <c r="C202" s="42" t="s">
        <v>33</v>
      </c>
      <c r="D202">
        <v>34</v>
      </c>
      <c r="E202">
        <v>61</v>
      </c>
    </row>
    <row r="203" spans="2:7" ht="15.75" thickBot="1" x14ac:dyDescent="0.3">
      <c r="B203" s="30">
        <v>73000</v>
      </c>
      <c r="C203" s="42" t="s">
        <v>33</v>
      </c>
      <c r="D203">
        <v>31</v>
      </c>
      <c r="E203">
        <v>57</v>
      </c>
    </row>
    <row r="204" spans="2:7" ht="15.75" thickBot="1" x14ac:dyDescent="0.3">
      <c r="B204" s="30">
        <v>73010</v>
      </c>
      <c r="C204" s="42" t="s">
        <v>33</v>
      </c>
      <c r="D204">
        <v>32</v>
      </c>
      <c r="E204">
        <v>58</v>
      </c>
    </row>
    <row r="205" spans="2:7" ht="15.75" thickBot="1" x14ac:dyDescent="0.3">
      <c r="B205" s="30">
        <v>73020</v>
      </c>
      <c r="C205" s="42" t="s">
        <v>33</v>
      </c>
      <c r="D205">
        <v>27</v>
      </c>
      <c r="E205">
        <v>52</v>
      </c>
    </row>
    <row r="206" spans="2:7" ht="15.75" thickBot="1" x14ac:dyDescent="0.3">
      <c r="B206" s="30">
        <v>73030</v>
      </c>
      <c r="C206" s="42">
        <v>31</v>
      </c>
      <c r="D206">
        <v>34</v>
      </c>
      <c r="E206">
        <v>62</v>
      </c>
      <c r="F206" s="60">
        <v>31</v>
      </c>
      <c r="G206" s="60">
        <v>62</v>
      </c>
    </row>
    <row r="207" spans="2:7" ht="15.75" thickBot="1" x14ac:dyDescent="0.3">
      <c r="B207" s="30">
        <v>73040</v>
      </c>
      <c r="C207" s="42" t="s">
        <v>33</v>
      </c>
      <c r="D207">
        <v>122</v>
      </c>
      <c r="E207">
        <v>218</v>
      </c>
    </row>
    <row r="208" spans="2:7" ht="15.75" thickBot="1" x14ac:dyDescent="0.3">
      <c r="B208" s="30">
        <v>73050</v>
      </c>
      <c r="C208" s="42" t="s">
        <v>33</v>
      </c>
      <c r="D208">
        <v>40</v>
      </c>
      <c r="E208">
        <v>72</v>
      </c>
    </row>
    <row r="209" spans="2:5" ht="15.75" thickBot="1" x14ac:dyDescent="0.3">
      <c r="B209" s="30">
        <v>73060</v>
      </c>
      <c r="C209" s="42" t="s">
        <v>33</v>
      </c>
      <c r="D209">
        <v>34</v>
      </c>
      <c r="E209">
        <v>61</v>
      </c>
    </row>
    <row r="210" spans="2:5" ht="15.75" thickBot="1" x14ac:dyDescent="0.3">
      <c r="B210" s="30">
        <v>73070</v>
      </c>
      <c r="C210" s="42" t="s">
        <v>33</v>
      </c>
      <c r="D210">
        <v>30</v>
      </c>
      <c r="E210">
        <v>56</v>
      </c>
    </row>
    <row r="211" spans="2:5" ht="15.75" thickBot="1" x14ac:dyDescent="0.3">
      <c r="B211" s="30">
        <v>73080</v>
      </c>
      <c r="C211" s="42" t="s">
        <v>33</v>
      </c>
      <c r="D211">
        <v>37</v>
      </c>
      <c r="E211">
        <v>61</v>
      </c>
    </row>
    <row r="212" spans="2:5" ht="15.75" thickBot="1" x14ac:dyDescent="0.3">
      <c r="B212" s="30">
        <v>73090</v>
      </c>
      <c r="C212" s="42" t="s">
        <v>33</v>
      </c>
      <c r="D212">
        <v>31</v>
      </c>
      <c r="E212">
        <v>57</v>
      </c>
    </row>
    <row r="213" spans="2:5" ht="15.75" thickBot="1" x14ac:dyDescent="0.3">
      <c r="B213" s="30">
        <v>73092</v>
      </c>
      <c r="C213" s="42" t="s">
        <v>33</v>
      </c>
      <c r="D213">
        <v>31</v>
      </c>
      <c r="E213">
        <v>54</v>
      </c>
    </row>
    <row r="214" spans="2:5" ht="15.75" thickBot="1" x14ac:dyDescent="0.3">
      <c r="B214" s="30">
        <v>73100</v>
      </c>
      <c r="C214" s="42" t="s">
        <v>33</v>
      </c>
      <c r="D214">
        <v>31</v>
      </c>
      <c r="E214">
        <v>54</v>
      </c>
    </row>
    <row r="215" spans="2:5" ht="15.75" thickBot="1" x14ac:dyDescent="0.3">
      <c r="B215" s="30">
        <v>73110</v>
      </c>
      <c r="C215" s="42" t="s">
        <v>33</v>
      </c>
      <c r="D215">
        <v>36</v>
      </c>
      <c r="E215">
        <v>58</v>
      </c>
    </row>
    <row r="216" spans="2:5" ht="15.75" thickBot="1" x14ac:dyDescent="0.3">
      <c r="B216" s="30">
        <v>73115</v>
      </c>
      <c r="C216" s="42" t="s">
        <v>33</v>
      </c>
      <c r="D216" t="s">
        <v>1827</v>
      </c>
      <c r="E216" t="s">
        <v>1827</v>
      </c>
    </row>
    <row r="217" spans="2:5" ht="15.75" thickBot="1" x14ac:dyDescent="0.3">
      <c r="B217" s="30">
        <v>73120</v>
      </c>
      <c r="C217" s="42" t="s">
        <v>33</v>
      </c>
      <c r="D217">
        <v>30</v>
      </c>
      <c r="E217">
        <v>54</v>
      </c>
    </row>
    <row r="218" spans="2:5" ht="15.75" thickBot="1" x14ac:dyDescent="0.3">
      <c r="B218" s="30">
        <v>73130</v>
      </c>
      <c r="C218" s="42" t="s">
        <v>33</v>
      </c>
      <c r="D218">
        <v>34</v>
      </c>
      <c r="E218">
        <v>58</v>
      </c>
    </row>
    <row r="219" spans="2:5" ht="15.75" thickBot="1" x14ac:dyDescent="0.3">
      <c r="B219" s="30">
        <v>73140</v>
      </c>
      <c r="C219" s="42" t="s">
        <v>33</v>
      </c>
      <c r="D219">
        <v>30</v>
      </c>
      <c r="E219">
        <v>46</v>
      </c>
    </row>
    <row r="220" spans="2:5" ht="15.75" thickBot="1" x14ac:dyDescent="0.3">
      <c r="B220" s="30">
        <v>73200</v>
      </c>
      <c r="C220" s="42" t="s">
        <v>33</v>
      </c>
      <c r="D220" t="s">
        <v>1827</v>
      </c>
      <c r="E220" t="s">
        <v>1827</v>
      </c>
    </row>
    <row r="221" spans="2:5" ht="15.75" thickBot="1" x14ac:dyDescent="0.3">
      <c r="B221" s="30">
        <v>73201</v>
      </c>
      <c r="C221" s="42" t="s">
        <v>33</v>
      </c>
      <c r="D221" t="s">
        <v>1827</v>
      </c>
      <c r="E221" t="s">
        <v>1827</v>
      </c>
    </row>
    <row r="222" spans="2:5" ht="15.75" thickBot="1" x14ac:dyDescent="0.3">
      <c r="B222" s="30">
        <v>73220</v>
      </c>
      <c r="C222" s="42" t="s">
        <v>33</v>
      </c>
      <c r="D222" t="s">
        <v>1827</v>
      </c>
      <c r="E222" t="s">
        <v>1827</v>
      </c>
    </row>
    <row r="223" spans="2:5" ht="15.75" thickBot="1" x14ac:dyDescent="0.3">
      <c r="B223" s="30">
        <v>73221</v>
      </c>
      <c r="C223" s="42" t="s">
        <v>33</v>
      </c>
      <c r="D223" t="s">
        <v>1827</v>
      </c>
      <c r="E223" t="s">
        <v>1827</v>
      </c>
    </row>
    <row r="224" spans="2:5" ht="15.75" thickBot="1" x14ac:dyDescent="0.3">
      <c r="B224" s="30">
        <v>73222</v>
      </c>
      <c r="C224" s="42" t="s">
        <v>33</v>
      </c>
      <c r="D224" t="s">
        <v>1827</v>
      </c>
      <c r="E224" t="s">
        <v>1827</v>
      </c>
    </row>
    <row r="225" spans="2:7" ht="15.75" thickBot="1" x14ac:dyDescent="0.3">
      <c r="B225" s="30">
        <v>73501</v>
      </c>
      <c r="C225" s="42" t="s">
        <v>33</v>
      </c>
      <c r="D225">
        <v>34</v>
      </c>
      <c r="E225">
        <v>58</v>
      </c>
    </row>
    <row r="226" spans="2:7" ht="15.75" thickBot="1" x14ac:dyDescent="0.3">
      <c r="B226" s="30">
        <v>73502</v>
      </c>
      <c r="C226" s="42" t="s">
        <v>33</v>
      </c>
      <c r="D226">
        <v>47</v>
      </c>
      <c r="E226">
        <v>81</v>
      </c>
    </row>
    <row r="227" spans="2:7" ht="15.75" thickBot="1" x14ac:dyDescent="0.3">
      <c r="B227" s="30">
        <v>73503</v>
      </c>
      <c r="C227" s="42" t="s">
        <v>33</v>
      </c>
      <c r="D227">
        <v>59</v>
      </c>
      <c r="E227">
        <v>101</v>
      </c>
    </row>
    <row r="228" spans="2:7" ht="15.75" thickBot="1" x14ac:dyDescent="0.3">
      <c r="B228" s="30">
        <v>73522</v>
      </c>
      <c r="C228" s="42" t="s">
        <v>33</v>
      </c>
      <c r="D228">
        <v>55</v>
      </c>
      <c r="E228">
        <v>95</v>
      </c>
    </row>
    <row r="229" spans="2:7" ht="15.75" thickBot="1" x14ac:dyDescent="0.3">
      <c r="B229" s="30">
        <v>73523</v>
      </c>
      <c r="C229" s="42" t="s">
        <v>33</v>
      </c>
      <c r="D229">
        <v>64</v>
      </c>
      <c r="E229">
        <v>111</v>
      </c>
    </row>
    <row r="230" spans="2:7" ht="15.75" thickBot="1" x14ac:dyDescent="0.3">
      <c r="B230" s="30">
        <v>73525</v>
      </c>
      <c r="C230" s="42" t="s">
        <v>33</v>
      </c>
      <c r="D230" t="s">
        <v>1827</v>
      </c>
      <c r="E230" t="s">
        <v>1827</v>
      </c>
    </row>
    <row r="231" spans="2:7" ht="15.75" thickBot="1" x14ac:dyDescent="0.3">
      <c r="B231" s="30">
        <v>73551</v>
      </c>
      <c r="C231" s="42" t="s">
        <v>33</v>
      </c>
      <c r="D231">
        <v>32</v>
      </c>
      <c r="E231">
        <v>54</v>
      </c>
    </row>
    <row r="232" spans="2:7" ht="15.75" thickBot="1" x14ac:dyDescent="0.3">
      <c r="B232" s="30">
        <v>73552</v>
      </c>
      <c r="C232" s="42" t="s">
        <v>33</v>
      </c>
      <c r="D232">
        <v>37</v>
      </c>
      <c r="E232">
        <v>63</v>
      </c>
    </row>
    <row r="233" spans="2:7" ht="15.75" thickBot="1" x14ac:dyDescent="0.3">
      <c r="B233" s="30">
        <v>73560</v>
      </c>
      <c r="C233" s="42" t="s">
        <v>33</v>
      </c>
      <c r="D233">
        <v>32</v>
      </c>
      <c r="E233">
        <v>58</v>
      </c>
    </row>
    <row r="234" spans="2:7" ht="15.75" thickBot="1" x14ac:dyDescent="0.3">
      <c r="B234" s="30">
        <v>73562</v>
      </c>
      <c r="C234" s="42">
        <v>36</v>
      </c>
      <c r="D234">
        <v>37</v>
      </c>
      <c r="E234">
        <v>63</v>
      </c>
      <c r="F234" s="60">
        <v>36</v>
      </c>
      <c r="G234" s="60">
        <v>63</v>
      </c>
    </row>
    <row r="235" spans="2:7" ht="15.75" thickBot="1" x14ac:dyDescent="0.3">
      <c r="B235" s="30">
        <v>73564</v>
      </c>
      <c r="C235" s="42" t="s">
        <v>33</v>
      </c>
      <c r="D235">
        <v>43</v>
      </c>
      <c r="E235">
        <v>71</v>
      </c>
    </row>
    <row r="236" spans="2:7" ht="15.75" thickBot="1" x14ac:dyDescent="0.3">
      <c r="B236" s="30">
        <v>73565</v>
      </c>
      <c r="C236" s="42" t="s">
        <v>33</v>
      </c>
      <c r="D236">
        <v>33</v>
      </c>
      <c r="E236">
        <v>55</v>
      </c>
    </row>
    <row r="237" spans="2:7" ht="15.75" thickBot="1" x14ac:dyDescent="0.3">
      <c r="B237" s="30">
        <v>73580</v>
      </c>
      <c r="C237" s="42" t="s">
        <v>33</v>
      </c>
      <c r="D237" t="s">
        <v>1827</v>
      </c>
      <c r="E237" t="s">
        <v>1827</v>
      </c>
    </row>
    <row r="238" spans="2:7" ht="15.75" thickBot="1" x14ac:dyDescent="0.3">
      <c r="B238" s="30">
        <v>73600</v>
      </c>
      <c r="C238" s="42" t="s">
        <v>33</v>
      </c>
      <c r="D238">
        <v>30</v>
      </c>
      <c r="E238">
        <v>54</v>
      </c>
    </row>
    <row r="239" spans="2:7" ht="15.75" thickBot="1" x14ac:dyDescent="0.3">
      <c r="B239" s="30">
        <v>73610</v>
      </c>
      <c r="C239" s="42" t="s">
        <v>33</v>
      </c>
      <c r="D239">
        <v>34</v>
      </c>
      <c r="E239">
        <v>58</v>
      </c>
    </row>
    <row r="240" spans="2:7" ht="15.75" thickBot="1" x14ac:dyDescent="0.3">
      <c r="B240" s="30">
        <v>73615</v>
      </c>
      <c r="C240" s="42" t="s">
        <v>33</v>
      </c>
      <c r="D240" t="s">
        <v>1827</v>
      </c>
      <c r="E240" t="s">
        <v>1827</v>
      </c>
    </row>
    <row r="241" spans="2:7" ht="15.75" thickBot="1" x14ac:dyDescent="0.3">
      <c r="B241" s="30">
        <v>73620</v>
      </c>
      <c r="C241" s="42" t="s">
        <v>33</v>
      </c>
      <c r="D241">
        <v>30</v>
      </c>
      <c r="E241">
        <v>54</v>
      </c>
    </row>
    <row r="242" spans="2:7" ht="15.75" thickBot="1" x14ac:dyDescent="0.3">
      <c r="B242" s="30">
        <v>73630</v>
      </c>
      <c r="C242" s="42" t="s">
        <v>33</v>
      </c>
      <c r="D242">
        <v>34</v>
      </c>
      <c r="E242">
        <v>58</v>
      </c>
    </row>
    <row r="243" spans="2:7" ht="15.75" thickBot="1" x14ac:dyDescent="0.3">
      <c r="B243" s="30">
        <v>73660</v>
      </c>
      <c r="C243" s="42" t="s">
        <v>33</v>
      </c>
      <c r="D243">
        <v>29</v>
      </c>
      <c r="E243">
        <v>46</v>
      </c>
    </row>
    <row r="244" spans="2:7" ht="15.75" thickBot="1" x14ac:dyDescent="0.3">
      <c r="B244" s="30">
        <v>73700</v>
      </c>
      <c r="C244" s="42" t="s">
        <v>33</v>
      </c>
      <c r="D244" t="s">
        <v>1827</v>
      </c>
      <c r="E244" t="s">
        <v>1827</v>
      </c>
    </row>
    <row r="245" spans="2:7" ht="15.75" thickBot="1" x14ac:dyDescent="0.3">
      <c r="B245" s="30">
        <v>73701</v>
      </c>
      <c r="C245" s="42" t="s">
        <v>33</v>
      </c>
      <c r="D245" t="s">
        <v>1827</v>
      </c>
      <c r="E245" t="s">
        <v>1827</v>
      </c>
    </row>
    <row r="246" spans="2:7" ht="15.75" thickBot="1" x14ac:dyDescent="0.3">
      <c r="B246" s="30">
        <v>73702</v>
      </c>
      <c r="C246" s="42" t="s">
        <v>33</v>
      </c>
      <c r="D246" t="s">
        <v>1827</v>
      </c>
      <c r="E246" t="s">
        <v>1827</v>
      </c>
    </row>
    <row r="247" spans="2:7" ht="15.75" thickBot="1" x14ac:dyDescent="0.3">
      <c r="B247" s="30">
        <v>73720</v>
      </c>
      <c r="C247" s="42" t="s">
        <v>33</v>
      </c>
      <c r="D247" t="s">
        <v>1827</v>
      </c>
      <c r="E247" t="s">
        <v>1827</v>
      </c>
    </row>
    <row r="248" spans="2:7" ht="15.75" thickBot="1" x14ac:dyDescent="0.3">
      <c r="B248" s="30">
        <v>73721</v>
      </c>
      <c r="C248" s="42">
        <v>522</v>
      </c>
      <c r="D248">
        <v>452</v>
      </c>
      <c r="E248">
        <v>978</v>
      </c>
      <c r="F248" s="60">
        <v>452</v>
      </c>
      <c r="G248" s="60">
        <v>978</v>
      </c>
    </row>
    <row r="249" spans="2:7" ht="15.75" thickBot="1" x14ac:dyDescent="0.3">
      <c r="B249" s="30">
        <v>73723</v>
      </c>
      <c r="C249" s="42" t="s">
        <v>33</v>
      </c>
      <c r="D249" t="s">
        <v>1827</v>
      </c>
      <c r="E249" t="s">
        <v>1827</v>
      </c>
    </row>
    <row r="250" spans="2:7" ht="15.75" thickBot="1" x14ac:dyDescent="0.3">
      <c r="B250" s="30">
        <v>74018</v>
      </c>
      <c r="C250" s="42" t="s">
        <v>33</v>
      </c>
      <c r="D250" t="s">
        <v>1827</v>
      </c>
      <c r="E250" t="s">
        <v>1827</v>
      </c>
    </row>
    <row r="251" spans="2:7" ht="15.75" thickBot="1" x14ac:dyDescent="0.3">
      <c r="B251" s="30">
        <v>74019</v>
      </c>
      <c r="C251" s="42" t="s">
        <v>33</v>
      </c>
      <c r="D251" t="s">
        <v>1827</v>
      </c>
      <c r="E251" t="s">
        <v>1827</v>
      </c>
    </row>
    <row r="252" spans="2:7" ht="15.75" thickBot="1" x14ac:dyDescent="0.3">
      <c r="B252" s="30">
        <v>74022</v>
      </c>
      <c r="C252" s="42" t="s">
        <v>33</v>
      </c>
      <c r="D252" t="s">
        <v>1827</v>
      </c>
      <c r="E252" t="s">
        <v>1827</v>
      </c>
    </row>
    <row r="253" spans="2:7" ht="15.75" thickBot="1" x14ac:dyDescent="0.3">
      <c r="B253" s="30">
        <v>74150</v>
      </c>
      <c r="C253" s="42" t="s">
        <v>33</v>
      </c>
      <c r="D253" t="s">
        <v>1827</v>
      </c>
      <c r="E253" t="s">
        <v>1827</v>
      </c>
    </row>
    <row r="254" spans="2:7" ht="15.75" thickBot="1" x14ac:dyDescent="0.3">
      <c r="B254" s="30">
        <v>74160</v>
      </c>
      <c r="C254" s="42" t="s">
        <v>33</v>
      </c>
      <c r="D254" t="s">
        <v>1827</v>
      </c>
      <c r="E254" t="s">
        <v>1827</v>
      </c>
    </row>
    <row r="255" spans="2:7" ht="15.75" thickBot="1" x14ac:dyDescent="0.3">
      <c r="B255" s="30">
        <v>74170</v>
      </c>
      <c r="C255" s="42" t="s">
        <v>33</v>
      </c>
      <c r="D255" t="s">
        <v>1827</v>
      </c>
      <c r="E255" t="s">
        <v>1827</v>
      </c>
    </row>
    <row r="256" spans="2:7" ht="15.75" thickBot="1" x14ac:dyDescent="0.3">
      <c r="B256" s="30">
        <v>74175</v>
      </c>
      <c r="C256" s="42" t="s">
        <v>33</v>
      </c>
      <c r="D256" t="s">
        <v>1827</v>
      </c>
      <c r="E256" t="s">
        <v>1827</v>
      </c>
    </row>
    <row r="257" spans="2:7" ht="15.75" thickBot="1" x14ac:dyDescent="0.3">
      <c r="B257" s="30">
        <v>74176</v>
      </c>
      <c r="C257" s="42" t="s">
        <v>33</v>
      </c>
      <c r="D257" t="s">
        <v>1827</v>
      </c>
      <c r="E257" t="s">
        <v>1827</v>
      </c>
    </row>
    <row r="258" spans="2:7" ht="15.75" thickBot="1" x14ac:dyDescent="0.3">
      <c r="B258" s="30">
        <v>74177</v>
      </c>
      <c r="C258" s="42" t="s">
        <v>33</v>
      </c>
      <c r="D258" t="s">
        <v>1827</v>
      </c>
      <c r="E258" t="s">
        <v>1827</v>
      </c>
    </row>
    <row r="259" spans="2:7" ht="15.75" thickBot="1" x14ac:dyDescent="0.3">
      <c r="B259" s="30">
        <v>74178</v>
      </c>
      <c r="C259" s="42" t="s">
        <v>33</v>
      </c>
      <c r="D259" t="s">
        <v>1827</v>
      </c>
      <c r="E259" t="s">
        <v>1827</v>
      </c>
    </row>
    <row r="260" spans="2:7" ht="15.75" thickBot="1" x14ac:dyDescent="0.3">
      <c r="B260" s="30">
        <v>74183</v>
      </c>
      <c r="C260" s="42" t="s">
        <v>33</v>
      </c>
      <c r="D260" t="s">
        <v>1827</v>
      </c>
      <c r="E260" t="s">
        <v>1827</v>
      </c>
    </row>
    <row r="261" spans="2:7" ht="15.75" thickBot="1" x14ac:dyDescent="0.3">
      <c r="B261" s="30">
        <v>74185</v>
      </c>
      <c r="C261" s="42" t="s">
        <v>33</v>
      </c>
      <c r="D261" t="s">
        <v>1827</v>
      </c>
      <c r="E261" t="s">
        <v>1827</v>
      </c>
    </row>
    <row r="262" spans="2:7" ht="15.75" thickBot="1" x14ac:dyDescent="0.3">
      <c r="B262" s="30">
        <v>74220</v>
      </c>
      <c r="C262" s="42" t="s">
        <v>33</v>
      </c>
      <c r="D262" t="s">
        <v>1827</v>
      </c>
      <c r="E262" t="s">
        <v>1827</v>
      </c>
    </row>
    <row r="263" spans="2:7" ht="15.75" thickBot="1" x14ac:dyDescent="0.3">
      <c r="B263" s="30">
        <v>74230</v>
      </c>
      <c r="C263" s="42" t="s">
        <v>33</v>
      </c>
      <c r="D263" t="s">
        <v>1827</v>
      </c>
      <c r="E263" t="s">
        <v>1827</v>
      </c>
    </row>
    <row r="264" spans="2:7" ht="15.75" thickBot="1" x14ac:dyDescent="0.3">
      <c r="B264" s="30">
        <v>74300</v>
      </c>
      <c r="C264" s="42" t="s">
        <v>33</v>
      </c>
      <c r="D264" t="s">
        <v>1827</v>
      </c>
      <c r="E264" t="s">
        <v>1827</v>
      </c>
    </row>
    <row r="265" spans="2:7" ht="15.75" thickBot="1" x14ac:dyDescent="0.3">
      <c r="B265" s="30">
        <v>74330</v>
      </c>
      <c r="C265" s="42" t="s">
        <v>33</v>
      </c>
      <c r="D265" t="s">
        <v>1827</v>
      </c>
      <c r="E265" t="s">
        <v>1827</v>
      </c>
    </row>
    <row r="266" spans="2:7" ht="15.75" thickBot="1" x14ac:dyDescent="0.3">
      <c r="B266" s="30">
        <v>74420</v>
      </c>
      <c r="C266" s="42" t="s">
        <v>33</v>
      </c>
      <c r="D266">
        <v>202</v>
      </c>
      <c r="E266">
        <v>252</v>
      </c>
    </row>
    <row r="267" spans="2:7" ht="15.75" thickBot="1" x14ac:dyDescent="0.3">
      <c r="B267" s="30">
        <v>74430</v>
      </c>
      <c r="C267" s="42" t="s">
        <v>33</v>
      </c>
      <c r="D267">
        <v>81</v>
      </c>
      <c r="E267">
        <v>115</v>
      </c>
    </row>
    <row r="268" spans="2:7" ht="15.75" thickBot="1" x14ac:dyDescent="0.3">
      <c r="B268" s="30">
        <v>74450</v>
      </c>
      <c r="C268" s="42" t="s">
        <v>33</v>
      </c>
      <c r="D268" t="s">
        <v>1827</v>
      </c>
      <c r="E268" t="s">
        <v>1827</v>
      </c>
    </row>
    <row r="269" spans="2:7" ht="15.75" thickBot="1" x14ac:dyDescent="0.3">
      <c r="B269" s="30">
        <v>74455</v>
      </c>
      <c r="C269" s="42" t="s">
        <v>33</v>
      </c>
      <c r="D269" t="s">
        <v>1827</v>
      </c>
      <c r="E269" t="s">
        <v>1827</v>
      </c>
    </row>
    <row r="270" spans="2:7" ht="15.75" thickBot="1" x14ac:dyDescent="0.3">
      <c r="B270" s="30">
        <v>75809</v>
      </c>
      <c r="C270" s="42" t="s">
        <v>33</v>
      </c>
      <c r="D270" t="s">
        <v>1827</v>
      </c>
      <c r="E270" t="s">
        <v>1827</v>
      </c>
    </row>
    <row r="271" spans="2:7" ht="15.75" thickBot="1" x14ac:dyDescent="0.3">
      <c r="B271" s="30">
        <v>75822</v>
      </c>
      <c r="C271" s="42" t="s">
        <v>33</v>
      </c>
      <c r="D271" t="s">
        <v>1827</v>
      </c>
      <c r="E271" t="s">
        <v>1827</v>
      </c>
    </row>
    <row r="272" spans="2:7" ht="15.75" thickBot="1" x14ac:dyDescent="0.3">
      <c r="B272" s="30">
        <v>76536</v>
      </c>
      <c r="C272" s="42">
        <v>118</v>
      </c>
      <c r="D272">
        <v>116</v>
      </c>
      <c r="E272">
        <v>170</v>
      </c>
      <c r="F272" s="60">
        <v>116</v>
      </c>
      <c r="G272" s="60">
        <v>170</v>
      </c>
    </row>
    <row r="273" spans="2:7" ht="15.75" thickBot="1" x14ac:dyDescent="0.3">
      <c r="B273" s="30">
        <v>76604</v>
      </c>
      <c r="C273" s="42" t="s">
        <v>33</v>
      </c>
      <c r="D273" t="s">
        <v>1827</v>
      </c>
      <c r="E273" t="s">
        <v>1827</v>
      </c>
    </row>
    <row r="274" spans="2:7" ht="15.75" thickBot="1" x14ac:dyDescent="0.3">
      <c r="B274" s="30">
        <v>76641</v>
      </c>
      <c r="C274" s="42" t="s">
        <v>33</v>
      </c>
      <c r="D274">
        <v>123</v>
      </c>
      <c r="E274">
        <v>211</v>
      </c>
    </row>
    <row r="275" spans="2:7" ht="15.75" thickBot="1" x14ac:dyDescent="0.3">
      <c r="B275" s="30">
        <v>76642</v>
      </c>
      <c r="C275" s="42" t="s">
        <v>33</v>
      </c>
      <c r="D275">
        <v>101</v>
      </c>
      <c r="E275">
        <v>174</v>
      </c>
    </row>
    <row r="276" spans="2:7" ht="15.75" thickBot="1" x14ac:dyDescent="0.3">
      <c r="B276" s="30">
        <v>76700</v>
      </c>
      <c r="C276" s="42" t="s">
        <v>33</v>
      </c>
      <c r="D276">
        <v>148</v>
      </c>
      <c r="E276">
        <v>239</v>
      </c>
    </row>
    <row r="277" spans="2:7" ht="15.75" thickBot="1" x14ac:dyDescent="0.3">
      <c r="B277" s="30">
        <v>76705</v>
      </c>
      <c r="C277" s="42" t="s">
        <v>33</v>
      </c>
      <c r="D277">
        <v>110</v>
      </c>
      <c r="E277">
        <v>173</v>
      </c>
    </row>
    <row r="278" spans="2:7" ht="15.75" thickBot="1" x14ac:dyDescent="0.3">
      <c r="B278" s="30">
        <v>76706</v>
      </c>
      <c r="C278" s="42" t="s">
        <v>33</v>
      </c>
      <c r="D278" t="s">
        <v>1827</v>
      </c>
      <c r="E278" t="s">
        <v>1827</v>
      </c>
    </row>
    <row r="279" spans="2:7" ht="15.75" thickBot="1" x14ac:dyDescent="0.3">
      <c r="B279" s="30">
        <v>76770</v>
      </c>
      <c r="C279" s="42">
        <v>137</v>
      </c>
      <c r="D279">
        <v>142</v>
      </c>
      <c r="E279">
        <v>231</v>
      </c>
      <c r="F279" s="60">
        <v>137</v>
      </c>
      <c r="G279" s="60">
        <v>231</v>
      </c>
    </row>
    <row r="280" spans="2:7" ht="15.75" thickBot="1" x14ac:dyDescent="0.3">
      <c r="B280" s="30">
        <v>76775</v>
      </c>
      <c r="C280" s="42" t="s">
        <v>33</v>
      </c>
      <c r="D280" t="s">
        <v>1827</v>
      </c>
      <c r="E280" t="s">
        <v>1827</v>
      </c>
    </row>
    <row r="281" spans="2:7" ht="15.75" thickBot="1" x14ac:dyDescent="0.3">
      <c r="B281" s="30">
        <v>76801</v>
      </c>
      <c r="C281" s="42">
        <v>136</v>
      </c>
      <c r="D281">
        <v>148</v>
      </c>
      <c r="E281">
        <v>185</v>
      </c>
      <c r="F281" s="60">
        <v>136</v>
      </c>
      <c r="G281" s="60">
        <v>185</v>
      </c>
    </row>
    <row r="282" spans="2:7" ht="15.75" thickBot="1" x14ac:dyDescent="0.3">
      <c r="B282" s="52">
        <v>76805</v>
      </c>
      <c r="C282" s="42">
        <v>154</v>
      </c>
      <c r="D282">
        <v>159</v>
      </c>
      <c r="E282">
        <v>269</v>
      </c>
      <c r="F282" s="60">
        <v>154</v>
      </c>
      <c r="G282" s="60">
        <v>269</v>
      </c>
    </row>
    <row r="283" spans="2:7" ht="15.75" thickBot="1" x14ac:dyDescent="0.3">
      <c r="B283" s="30">
        <v>76817</v>
      </c>
      <c r="C283" s="42">
        <v>107</v>
      </c>
      <c r="D283">
        <v>108</v>
      </c>
      <c r="E283">
        <v>174</v>
      </c>
      <c r="F283" s="60">
        <v>107</v>
      </c>
      <c r="G283" s="60">
        <v>174</v>
      </c>
    </row>
    <row r="284" spans="2:7" ht="15.75" thickBot="1" x14ac:dyDescent="0.3">
      <c r="B284" s="30">
        <v>76830</v>
      </c>
      <c r="C284" s="42">
        <v>127</v>
      </c>
      <c r="D284">
        <v>127</v>
      </c>
      <c r="E284">
        <v>193</v>
      </c>
      <c r="F284" s="60">
        <v>127</v>
      </c>
      <c r="G284" s="60">
        <v>193</v>
      </c>
    </row>
    <row r="285" spans="2:7" ht="15.75" thickBot="1" x14ac:dyDescent="0.3">
      <c r="B285" s="30">
        <v>76856</v>
      </c>
      <c r="C285" s="42">
        <v>127</v>
      </c>
      <c r="D285">
        <v>127</v>
      </c>
      <c r="E285">
        <v>193</v>
      </c>
      <c r="F285" s="60">
        <v>127</v>
      </c>
      <c r="G285" s="60">
        <v>193</v>
      </c>
    </row>
    <row r="286" spans="2:7" ht="15.75" thickBot="1" x14ac:dyDescent="0.3">
      <c r="B286" s="30">
        <v>76857</v>
      </c>
      <c r="C286" s="42" t="s">
        <v>33</v>
      </c>
      <c r="D286">
        <v>88</v>
      </c>
      <c r="E286">
        <v>122</v>
      </c>
    </row>
    <row r="287" spans="2:7" ht="15.75" thickBot="1" x14ac:dyDescent="0.3">
      <c r="B287" s="30">
        <v>76870</v>
      </c>
      <c r="C287" s="42" t="s">
        <v>33</v>
      </c>
      <c r="D287">
        <v>126</v>
      </c>
      <c r="E287">
        <v>187</v>
      </c>
    </row>
    <row r="288" spans="2:7" ht="15.75" thickBot="1" x14ac:dyDescent="0.3">
      <c r="B288" s="30">
        <v>76872</v>
      </c>
      <c r="C288" s="42">
        <v>147</v>
      </c>
      <c r="D288">
        <v>144</v>
      </c>
      <c r="E288">
        <v>193</v>
      </c>
      <c r="F288" s="60">
        <v>144</v>
      </c>
      <c r="G288" s="60">
        <v>193</v>
      </c>
    </row>
    <row r="289" spans="2:7" ht="15.75" thickBot="1" x14ac:dyDescent="0.3">
      <c r="B289" s="30">
        <v>76882</v>
      </c>
      <c r="C289" s="42" t="s">
        <v>33</v>
      </c>
      <c r="D289">
        <v>35</v>
      </c>
      <c r="E289">
        <v>60</v>
      </c>
    </row>
    <row r="290" spans="2:7" ht="15.75" thickBot="1" x14ac:dyDescent="0.3">
      <c r="B290" s="30">
        <v>77048</v>
      </c>
      <c r="C290" s="42" t="s">
        <v>33</v>
      </c>
      <c r="D290" t="s">
        <v>1827</v>
      </c>
      <c r="E290" t="s">
        <v>1827</v>
      </c>
    </row>
    <row r="291" spans="2:7" ht="15.75" thickBot="1" x14ac:dyDescent="0.3">
      <c r="B291" s="30">
        <v>77049</v>
      </c>
      <c r="C291" s="42" t="s">
        <v>33</v>
      </c>
      <c r="D291" t="s">
        <v>1827</v>
      </c>
      <c r="E291" t="s">
        <v>1827</v>
      </c>
    </row>
    <row r="292" spans="2:7" ht="15.75" thickBot="1" x14ac:dyDescent="0.3">
      <c r="B292" s="30">
        <v>77063</v>
      </c>
      <c r="C292" s="42" t="s">
        <v>33</v>
      </c>
      <c r="D292" t="s">
        <v>1827</v>
      </c>
      <c r="E292" t="s">
        <v>1827</v>
      </c>
    </row>
    <row r="293" spans="2:7" ht="15.75" thickBot="1" x14ac:dyDescent="0.3">
      <c r="B293" s="30">
        <v>77065</v>
      </c>
      <c r="C293" s="42" t="s">
        <v>33</v>
      </c>
      <c r="D293" t="s">
        <v>1827</v>
      </c>
      <c r="E293" t="s">
        <v>1827</v>
      </c>
    </row>
    <row r="294" spans="2:7" ht="15.75" thickBot="1" x14ac:dyDescent="0.3">
      <c r="B294" s="30">
        <v>77066</v>
      </c>
      <c r="C294" s="42" t="s">
        <v>33</v>
      </c>
      <c r="D294" t="s">
        <v>1827</v>
      </c>
      <c r="E294" t="s">
        <v>1827</v>
      </c>
    </row>
    <row r="295" spans="2:7" ht="15.75" thickBot="1" x14ac:dyDescent="0.3">
      <c r="B295" s="30">
        <v>77067</v>
      </c>
      <c r="C295" s="42" t="s">
        <v>33</v>
      </c>
      <c r="D295" t="s">
        <v>1827</v>
      </c>
      <c r="E295" t="s">
        <v>1827</v>
      </c>
    </row>
    <row r="296" spans="2:7" ht="15.75" thickBot="1" x14ac:dyDescent="0.3">
      <c r="B296" s="30">
        <v>77073</v>
      </c>
      <c r="C296" s="42" t="s">
        <v>33</v>
      </c>
      <c r="D296">
        <v>46</v>
      </c>
      <c r="E296">
        <v>80</v>
      </c>
    </row>
    <row r="297" spans="2:7" ht="15.75" thickBot="1" x14ac:dyDescent="0.3">
      <c r="B297" s="30">
        <v>77074</v>
      </c>
      <c r="C297" s="42" t="s">
        <v>33</v>
      </c>
      <c r="D297" t="s">
        <v>1827</v>
      </c>
      <c r="E297" t="s">
        <v>1827</v>
      </c>
    </row>
    <row r="298" spans="2:7" ht="15.75" thickBot="1" x14ac:dyDescent="0.3">
      <c r="B298" s="30">
        <v>77075</v>
      </c>
      <c r="C298" s="42" t="s">
        <v>33</v>
      </c>
      <c r="D298" t="s">
        <v>1827</v>
      </c>
      <c r="E298" t="s">
        <v>1827</v>
      </c>
    </row>
    <row r="299" spans="2:7" ht="15.75" thickBot="1" x14ac:dyDescent="0.3">
      <c r="B299" s="30">
        <v>77080</v>
      </c>
      <c r="C299" s="42">
        <v>102</v>
      </c>
      <c r="D299">
        <v>90</v>
      </c>
      <c r="E299">
        <v>163</v>
      </c>
      <c r="F299" s="60">
        <v>90</v>
      </c>
      <c r="G299" s="60">
        <v>163</v>
      </c>
    </row>
    <row r="300" spans="2:7" ht="15.75" thickBot="1" x14ac:dyDescent="0.3">
      <c r="B300" s="30">
        <v>77081</v>
      </c>
      <c r="C300" s="42" t="s">
        <v>33</v>
      </c>
      <c r="D300" t="s">
        <v>1827</v>
      </c>
      <c r="E300" t="s">
        <v>1827</v>
      </c>
    </row>
    <row r="301" spans="2:7" ht="15.75" thickBot="1" x14ac:dyDescent="0.3">
      <c r="B301" s="30">
        <v>78014</v>
      </c>
      <c r="C301" s="42" t="s">
        <v>33</v>
      </c>
      <c r="D301" t="s">
        <v>1827</v>
      </c>
      <c r="E301" t="s">
        <v>1827</v>
      </c>
    </row>
    <row r="302" spans="2:7" ht="15.75" thickBot="1" x14ac:dyDescent="0.3">
      <c r="B302" s="30">
        <v>78215</v>
      </c>
      <c r="C302" s="42" t="s">
        <v>33</v>
      </c>
      <c r="D302" t="s">
        <v>1827</v>
      </c>
      <c r="E302" t="s">
        <v>1827</v>
      </c>
    </row>
    <row r="303" spans="2:7" ht="15.75" thickBot="1" x14ac:dyDescent="0.3">
      <c r="B303" s="30">
        <v>78264</v>
      </c>
      <c r="C303" s="42" t="s">
        <v>33</v>
      </c>
      <c r="D303" t="s">
        <v>1827</v>
      </c>
      <c r="E303" t="s">
        <v>1827</v>
      </c>
    </row>
    <row r="304" spans="2:7" ht="15.75" thickBot="1" x14ac:dyDescent="0.3">
      <c r="B304" s="30">
        <v>78306</v>
      </c>
      <c r="C304" s="42" t="s">
        <v>33</v>
      </c>
      <c r="D304" t="s">
        <v>1827</v>
      </c>
      <c r="E304" t="s">
        <v>1827</v>
      </c>
    </row>
    <row r="305" spans="2:7" ht="15.75" thickBot="1" x14ac:dyDescent="0.3">
      <c r="B305" s="30">
        <v>78451</v>
      </c>
      <c r="C305" s="42" t="s">
        <v>33</v>
      </c>
      <c r="D305" t="s">
        <v>1827</v>
      </c>
      <c r="E305" t="s">
        <v>1827</v>
      </c>
    </row>
    <row r="306" spans="2:7" ht="15.75" thickBot="1" x14ac:dyDescent="0.3">
      <c r="B306" s="30">
        <v>78452</v>
      </c>
      <c r="C306" s="42" t="s">
        <v>33</v>
      </c>
      <c r="D306" t="s">
        <v>1827</v>
      </c>
      <c r="E306" t="s">
        <v>1827</v>
      </c>
    </row>
    <row r="307" spans="2:7" ht="15.75" thickBot="1" x14ac:dyDescent="0.3">
      <c r="B307" s="30">
        <v>78580</v>
      </c>
      <c r="C307" s="42" t="s">
        <v>33</v>
      </c>
      <c r="D307" t="s">
        <v>1827</v>
      </c>
      <c r="E307" t="s">
        <v>1827</v>
      </c>
    </row>
    <row r="308" spans="2:7" ht="15.75" thickBot="1" x14ac:dyDescent="0.3">
      <c r="B308" s="30" t="s">
        <v>34</v>
      </c>
      <c r="C308" s="42" t="s">
        <v>33</v>
      </c>
      <c r="D308" t="s">
        <v>1827</v>
      </c>
      <c r="E308" t="s">
        <v>1827</v>
      </c>
    </row>
    <row r="309" spans="2:7" ht="15.75" thickBot="1" x14ac:dyDescent="0.3">
      <c r="B309" s="30">
        <v>73590</v>
      </c>
      <c r="C309" s="42" t="s">
        <v>33</v>
      </c>
      <c r="D309">
        <v>31</v>
      </c>
      <c r="E309">
        <v>58</v>
      </c>
    </row>
    <row r="310" spans="2:7" ht="15.75" thickBot="1" x14ac:dyDescent="0.3">
      <c r="B310" s="30">
        <v>92507</v>
      </c>
      <c r="C310" s="42" t="s">
        <v>33</v>
      </c>
      <c r="D310">
        <v>51</v>
      </c>
      <c r="E310">
        <v>73</v>
      </c>
    </row>
    <row r="311" spans="2:7" ht="15.75" thickBot="1" x14ac:dyDescent="0.3">
      <c r="B311" s="30">
        <v>92521</v>
      </c>
      <c r="C311" s="42" t="s">
        <v>33</v>
      </c>
      <c r="D311">
        <v>126</v>
      </c>
      <c r="E311">
        <v>228</v>
      </c>
    </row>
    <row r="312" spans="2:7" ht="15.75" thickBot="1" x14ac:dyDescent="0.3">
      <c r="B312" s="30">
        <v>92523</v>
      </c>
      <c r="C312" s="42" t="s">
        <v>33</v>
      </c>
      <c r="D312">
        <v>217</v>
      </c>
      <c r="E312">
        <v>384</v>
      </c>
    </row>
    <row r="313" spans="2:7" ht="15.75" thickBot="1" x14ac:dyDescent="0.3">
      <c r="B313" s="30">
        <v>92610</v>
      </c>
      <c r="C313" s="42" t="s">
        <v>33</v>
      </c>
      <c r="D313">
        <v>67</v>
      </c>
      <c r="E313">
        <v>75</v>
      </c>
    </row>
    <row r="314" spans="2:7" ht="15.75" thickBot="1" x14ac:dyDescent="0.3">
      <c r="B314" s="30">
        <v>97039</v>
      </c>
      <c r="C314" s="42" t="s">
        <v>33</v>
      </c>
      <c r="D314" t="s">
        <v>1827</v>
      </c>
      <c r="E314" t="s">
        <v>1827</v>
      </c>
    </row>
    <row r="315" spans="2:7" ht="15.75" thickBot="1" x14ac:dyDescent="0.3">
      <c r="B315" s="30">
        <v>97110</v>
      </c>
      <c r="C315" s="42">
        <v>29</v>
      </c>
      <c r="D315">
        <v>20</v>
      </c>
      <c r="E315">
        <v>27</v>
      </c>
      <c r="F315" s="60">
        <v>20</v>
      </c>
      <c r="G315" s="60">
        <v>29</v>
      </c>
    </row>
    <row r="316" spans="2:7" ht="15.75" thickBot="1" x14ac:dyDescent="0.3">
      <c r="B316" s="30">
        <v>97113</v>
      </c>
      <c r="C316" s="42" t="s">
        <v>33</v>
      </c>
      <c r="D316">
        <v>21</v>
      </c>
      <c r="E316">
        <v>24</v>
      </c>
    </row>
    <row r="317" spans="2:7" ht="15.75" thickBot="1" x14ac:dyDescent="0.3">
      <c r="B317" s="30">
        <v>97124</v>
      </c>
      <c r="C317" s="42" t="s">
        <v>33</v>
      </c>
      <c r="D317">
        <v>15</v>
      </c>
      <c r="E317">
        <v>20</v>
      </c>
    </row>
    <row r="318" spans="2:7" ht="15.75" thickBot="1" x14ac:dyDescent="0.3">
      <c r="B318" s="30">
        <v>97161</v>
      </c>
      <c r="C318" s="42" t="s">
        <v>33</v>
      </c>
      <c r="D318">
        <v>67</v>
      </c>
      <c r="E318">
        <v>162</v>
      </c>
    </row>
    <row r="319" spans="2:7" ht="15.75" thickBot="1" x14ac:dyDescent="0.3">
      <c r="B319" s="30">
        <v>97162</v>
      </c>
      <c r="C319" s="42" t="s">
        <v>33</v>
      </c>
      <c r="D319">
        <v>67</v>
      </c>
      <c r="E319">
        <v>162</v>
      </c>
    </row>
    <row r="320" spans="2:7" ht="15.75" thickBot="1" x14ac:dyDescent="0.3">
      <c r="B320" s="30">
        <v>97163</v>
      </c>
      <c r="C320" s="42" t="s">
        <v>33</v>
      </c>
      <c r="D320">
        <v>67</v>
      </c>
      <c r="E320">
        <v>162</v>
      </c>
    </row>
    <row r="321" spans="2:7" ht="15.75" thickBot="1" x14ac:dyDescent="0.3">
      <c r="B321" s="30">
        <v>97165</v>
      </c>
      <c r="C321" s="42" t="s">
        <v>33</v>
      </c>
      <c r="D321">
        <v>67</v>
      </c>
      <c r="E321">
        <v>157</v>
      </c>
    </row>
    <row r="322" spans="2:7" ht="15.75" thickBot="1" x14ac:dyDescent="0.3">
      <c r="B322" s="30">
        <v>97166</v>
      </c>
      <c r="C322" s="42" t="s">
        <v>33</v>
      </c>
      <c r="D322">
        <v>67</v>
      </c>
      <c r="E322">
        <v>157</v>
      </c>
    </row>
    <row r="323" spans="2:7" ht="15.75" thickBot="1" x14ac:dyDescent="0.3">
      <c r="B323" s="30">
        <v>97167</v>
      </c>
      <c r="C323" s="42" t="s">
        <v>33</v>
      </c>
      <c r="D323">
        <v>67</v>
      </c>
      <c r="E323">
        <v>157</v>
      </c>
    </row>
    <row r="324" spans="2:7" ht="15.75" thickBot="1" x14ac:dyDescent="0.3">
      <c r="B324" s="30">
        <v>97530</v>
      </c>
      <c r="C324" s="42" t="s">
        <v>33</v>
      </c>
      <c r="D324">
        <v>25</v>
      </c>
      <c r="E324">
        <v>29</v>
      </c>
    </row>
    <row r="325" spans="2:7" ht="15.75" thickBot="1" x14ac:dyDescent="0.3">
      <c r="B325" s="30">
        <v>97598</v>
      </c>
      <c r="C325" s="42" t="s">
        <v>33</v>
      </c>
      <c r="D325">
        <v>54</v>
      </c>
      <c r="E325">
        <v>122</v>
      </c>
    </row>
    <row r="326" spans="2:7" ht="15.75" thickBot="1" x14ac:dyDescent="0.3">
      <c r="B326" s="30">
        <v>10060</v>
      </c>
      <c r="C326" s="42">
        <v>95</v>
      </c>
      <c r="D326">
        <v>94</v>
      </c>
      <c r="E326">
        <v>118</v>
      </c>
      <c r="F326" s="60">
        <v>94</v>
      </c>
      <c r="G326" s="60">
        <v>118</v>
      </c>
    </row>
    <row r="327" spans="2:7" ht="15.75" thickBot="1" x14ac:dyDescent="0.3">
      <c r="B327" s="30">
        <v>11000</v>
      </c>
      <c r="C327" s="42" t="s">
        <v>33</v>
      </c>
      <c r="D327">
        <v>34</v>
      </c>
      <c r="E327">
        <v>80</v>
      </c>
    </row>
    <row r="328" spans="2:7" ht="15.75" thickBot="1" x14ac:dyDescent="0.3">
      <c r="B328" s="30">
        <v>11042</v>
      </c>
      <c r="C328" s="42" t="s">
        <v>33</v>
      </c>
      <c r="D328">
        <v>50</v>
      </c>
      <c r="E328">
        <v>464</v>
      </c>
    </row>
    <row r="329" spans="2:7" ht="15.75" thickBot="1" x14ac:dyDescent="0.3">
      <c r="B329" s="30">
        <v>11044</v>
      </c>
      <c r="C329" s="42" t="s">
        <v>33</v>
      </c>
      <c r="D329">
        <v>333</v>
      </c>
      <c r="E329">
        <v>585</v>
      </c>
    </row>
    <row r="330" spans="2:7" ht="15.75" thickBot="1" x14ac:dyDescent="0.3">
      <c r="B330" s="30">
        <v>11045</v>
      </c>
      <c r="C330" s="42" t="s">
        <v>33</v>
      </c>
      <c r="D330">
        <v>20</v>
      </c>
      <c r="E330">
        <v>61</v>
      </c>
    </row>
    <row r="331" spans="2:7" ht="15.75" thickBot="1" x14ac:dyDescent="0.3">
      <c r="B331" s="30">
        <v>11721</v>
      </c>
      <c r="C331" s="42" t="s">
        <v>33</v>
      </c>
      <c r="D331">
        <v>31</v>
      </c>
      <c r="E331">
        <v>69</v>
      </c>
    </row>
    <row r="332" spans="2:7" ht="15.75" thickBot="1" x14ac:dyDescent="0.3">
      <c r="B332" s="30">
        <v>12020</v>
      </c>
      <c r="C332" s="42" t="s">
        <v>33</v>
      </c>
      <c r="D332">
        <v>192</v>
      </c>
      <c r="E332">
        <v>374</v>
      </c>
    </row>
    <row r="333" spans="2:7" ht="15.75" thickBot="1" x14ac:dyDescent="0.3">
      <c r="B333" s="30">
        <v>15271</v>
      </c>
      <c r="C333" s="42" t="s">
        <v>33</v>
      </c>
      <c r="D333">
        <v>100</v>
      </c>
      <c r="E333">
        <v>280</v>
      </c>
    </row>
    <row r="334" spans="2:7" ht="15.75" thickBot="1" x14ac:dyDescent="0.3">
      <c r="B334" s="51">
        <v>19120</v>
      </c>
      <c r="C334" s="42">
        <v>405</v>
      </c>
      <c r="D334">
        <v>391</v>
      </c>
      <c r="E334">
        <v>585</v>
      </c>
      <c r="F334" s="60">
        <v>391</v>
      </c>
      <c r="G334" s="60">
        <v>585</v>
      </c>
    </row>
    <row r="335" spans="2:7" ht="15.75" thickBot="1" x14ac:dyDescent="0.3">
      <c r="B335" s="30">
        <v>20526</v>
      </c>
      <c r="C335" s="42" t="s">
        <v>33</v>
      </c>
      <c r="D335">
        <v>61</v>
      </c>
      <c r="E335">
        <v>119</v>
      </c>
    </row>
    <row r="336" spans="2:7" ht="15.75" thickBot="1" x14ac:dyDescent="0.3">
      <c r="B336" s="30">
        <v>20550</v>
      </c>
      <c r="C336" s="42" t="s">
        <v>33</v>
      </c>
      <c r="D336">
        <v>44</v>
      </c>
      <c r="E336">
        <v>73</v>
      </c>
    </row>
    <row r="337" spans="2:7" ht="15.75" thickBot="1" x14ac:dyDescent="0.3">
      <c r="B337" s="30">
        <v>20552</v>
      </c>
      <c r="C337" s="42" t="s">
        <v>33</v>
      </c>
      <c r="D337">
        <v>37</v>
      </c>
      <c r="E337">
        <v>119</v>
      </c>
    </row>
    <row r="338" spans="2:7" ht="15.75" thickBot="1" x14ac:dyDescent="0.3">
      <c r="B338" s="30">
        <v>20553</v>
      </c>
      <c r="C338" s="42" t="s">
        <v>33</v>
      </c>
      <c r="D338">
        <v>41</v>
      </c>
      <c r="E338">
        <v>119</v>
      </c>
    </row>
    <row r="339" spans="2:7" ht="15.75" thickBot="1" x14ac:dyDescent="0.3">
      <c r="B339" s="30">
        <v>20600</v>
      </c>
      <c r="C339" s="42" t="s">
        <v>33</v>
      </c>
      <c r="D339">
        <v>43</v>
      </c>
      <c r="E339">
        <v>69</v>
      </c>
    </row>
    <row r="340" spans="2:7" ht="15.75" thickBot="1" x14ac:dyDescent="0.3">
      <c r="B340" s="30">
        <v>20605</v>
      </c>
      <c r="C340" s="42" t="s">
        <v>33</v>
      </c>
      <c r="D340">
        <v>44</v>
      </c>
      <c r="E340">
        <v>75</v>
      </c>
    </row>
    <row r="341" spans="2:7" ht="15.75" thickBot="1" x14ac:dyDescent="0.3">
      <c r="B341" s="30">
        <v>20610</v>
      </c>
      <c r="C341" s="42">
        <v>52</v>
      </c>
      <c r="D341">
        <v>52</v>
      </c>
      <c r="E341">
        <v>90</v>
      </c>
      <c r="F341" s="60">
        <v>52</v>
      </c>
      <c r="G341" s="60">
        <v>90</v>
      </c>
    </row>
    <row r="342" spans="2:7" ht="15.75" thickBot="1" x14ac:dyDescent="0.3">
      <c r="B342" s="30">
        <v>23350</v>
      </c>
      <c r="C342" s="42" t="s">
        <v>33</v>
      </c>
      <c r="D342" t="s">
        <v>1827</v>
      </c>
      <c r="E342" t="s">
        <v>1827</v>
      </c>
    </row>
    <row r="343" spans="2:7" ht="15.75" thickBot="1" x14ac:dyDescent="0.3">
      <c r="B343" s="30">
        <v>24220</v>
      </c>
      <c r="C343" s="42" t="s">
        <v>33</v>
      </c>
      <c r="D343" t="s">
        <v>1827</v>
      </c>
      <c r="E343" t="s">
        <v>1827</v>
      </c>
    </row>
    <row r="344" spans="2:7" ht="15.75" thickBot="1" x14ac:dyDescent="0.3">
      <c r="B344" s="30">
        <v>26055</v>
      </c>
      <c r="C344" s="42" t="s">
        <v>33</v>
      </c>
      <c r="D344">
        <v>297</v>
      </c>
      <c r="E344">
        <v>585</v>
      </c>
    </row>
    <row r="345" spans="2:7" ht="15.75" thickBot="1" x14ac:dyDescent="0.3">
      <c r="B345" s="30">
        <v>26341</v>
      </c>
      <c r="C345" s="42" t="s">
        <v>33</v>
      </c>
      <c r="D345">
        <v>84</v>
      </c>
      <c r="E345">
        <v>191</v>
      </c>
    </row>
    <row r="346" spans="2:7" ht="15.75" thickBot="1" x14ac:dyDescent="0.3">
      <c r="B346" s="30">
        <v>27093</v>
      </c>
      <c r="C346" s="42" t="s">
        <v>33</v>
      </c>
      <c r="D346" t="s">
        <v>1827</v>
      </c>
      <c r="E346" t="s">
        <v>1827</v>
      </c>
    </row>
    <row r="347" spans="2:7" ht="15.75" thickBot="1" x14ac:dyDescent="0.3">
      <c r="B347" s="30">
        <v>27369</v>
      </c>
      <c r="C347" s="42" t="s">
        <v>33</v>
      </c>
      <c r="D347" t="s">
        <v>1827</v>
      </c>
      <c r="E347" t="s">
        <v>1827</v>
      </c>
    </row>
    <row r="348" spans="2:7" ht="15.75" thickBot="1" x14ac:dyDescent="0.3">
      <c r="B348" s="30">
        <v>29105</v>
      </c>
      <c r="C348" s="42" t="s">
        <v>33</v>
      </c>
      <c r="D348">
        <v>61</v>
      </c>
      <c r="E348">
        <v>90</v>
      </c>
    </row>
    <row r="349" spans="2:7" ht="15.75" thickBot="1" x14ac:dyDescent="0.3">
      <c r="B349" s="30">
        <v>29125</v>
      </c>
      <c r="C349" s="42">
        <v>43</v>
      </c>
      <c r="D349">
        <v>43</v>
      </c>
      <c r="E349">
        <v>74</v>
      </c>
      <c r="F349" s="60">
        <v>43</v>
      </c>
      <c r="G349" s="60">
        <v>74</v>
      </c>
    </row>
    <row r="350" spans="2:7" ht="15.75" thickBot="1" x14ac:dyDescent="0.3">
      <c r="B350" s="30">
        <v>29580</v>
      </c>
      <c r="C350" s="42" t="s">
        <v>33</v>
      </c>
      <c r="D350">
        <v>38</v>
      </c>
      <c r="E350">
        <v>62</v>
      </c>
    </row>
    <row r="351" spans="2:7" ht="15.75" thickBot="1" x14ac:dyDescent="0.3">
      <c r="B351" s="30">
        <v>36430</v>
      </c>
      <c r="C351" s="42" t="s">
        <v>33</v>
      </c>
      <c r="D351" t="s">
        <v>1827</v>
      </c>
      <c r="E351" t="s">
        <v>1827</v>
      </c>
    </row>
    <row r="352" spans="2:7" ht="15.75" thickBot="1" x14ac:dyDescent="0.3">
      <c r="B352" s="30">
        <v>44369</v>
      </c>
      <c r="C352" s="42" t="s">
        <v>33</v>
      </c>
      <c r="D352">
        <v>277</v>
      </c>
      <c r="E352">
        <v>1006</v>
      </c>
    </row>
    <row r="353" spans="2:7" ht="15.75" thickBot="1" x14ac:dyDescent="0.3">
      <c r="B353" s="30">
        <v>51728</v>
      </c>
      <c r="C353" s="42" t="s">
        <v>33</v>
      </c>
      <c r="D353">
        <v>326</v>
      </c>
      <c r="E353">
        <v>560</v>
      </c>
    </row>
    <row r="354" spans="2:7" ht="15.75" thickBot="1" x14ac:dyDescent="0.3">
      <c r="B354" s="30">
        <v>51729</v>
      </c>
      <c r="C354" s="42" t="s">
        <v>33</v>
      </c>
      <c r="D354">
        <v>351</v>
      </c>
      <c r="E354">
        <v>604</v>
      </c>
    </row>
    <row r="355" spans="2:7" ht="15.75" thickBot="1" x14ac:dyDescent="0.3">
      <c r="B355" s="30">
        <v>51784</v>
      </c>
      <c r="C355" s="42" t="s">
        <v>33</v>
      </c>
      <c r="D355">
        <v>131</v>
      </c>
      <c r="E355">
        <v>296</v>
      </c>
    </row>
    <row r="356" spans="2:7" ht="15.75" thickBot="1" x14ac:dyDescent="0.3">
      <c r="B356" s="30">
        <v>55700</v>
      </c>
      <c r="C356" s="42">
        <v>156</v>
      </c>
      <c r="D356">
        <v>148</v>
      </c>
      <c r="E356">
        <v>344</v>
      </c>
      <c r="F356" s="60">
        <v>148</v>
      </c>
      <c r="G356" s="60">
        <v>344</v>
      </c>
    </row>
    <row r="357" spans="2:7" ht="15.75" thickBot="1" x14ac:dyDescent="0.3">
      <c r="B357" s="30">
        <v>64400</v>
      </c>
      <c r="C357" s="42" t="s">
        <v>33</v>
      </c>
      <c r="D357">
        <v>65</v>
      </c>
      <c r="E357">
        <v>95</v>
      </c>
    </row>
    <row r="358" spans="2:7" ht="15.75" thickBot="1" x14ac:dyDescent="0.3">
      <c r="B358" s="30">
        <v>64405</v>
      </c>
      <c r="C358" s="42" t="s">
        <v>33</v>
      </c>
      <c r="D358">
        <v>76</v>
      </c>
      <c r="E358">
        <v>154</v>
      </c>
    </row>
    <row r="359" spans="2:7" ht="15.75" thickBot="1" x14ac:dyDescent="0.3">
      <c r="B359" s="30">
        <v>64450</v>
      </c>
      <c r="C359" s="42" t="s">
        <v>33</v>
      </c>
      <c r="D359">
        <v>75</v>
      </c>
      <c r="E359">
        <v>134</v>
      </c>
    </row>
    <row r="360" spans="2:7" ht="15.75" thickBot="1" x14ac:dyDescent="0.3">
      <c r="B360" s="30">
        <v>64455</v>
      </c>
      <c r="C360" s="42" t="s">
        <v>33</v>
      </c>
      <c r="D360">
        <v>45</v>
      </c>
      <c r="E360">
        <v>96</v>
      </c>
    </row>
    <row r="361" spans="2:7" ht="15.75" thickBot="1" x14ac:dyDescent="0.3">
      <c r="B361" s="30" t="s">
        <v>249</v>
      </c>
      <c r="C361" s="42" t="s">
        <v>33</v>
      </c>
      <c r="D361">
        <v>7</v>
      </c>
      <c r="E361">
        <v>12</v>
      </c>
    </row>
    <row r="362" spans="2:7" ht="15.75" thickBot="1" x14ac:dyDescent="0.3">
      <c r="B362" s="30">
        <v>90471</v>
      </c>
      <c r="C362" s="42">
        <v>21</v>
      </c>
      <c r="D362">
        <v>20</v>
      </c>
      <c r="E362">
        <v>29</v>
      </c>
      <c r="F362" s="60">
        <v>20</v>
      </c>
      <c r="G362" s="60">
        <v>29</v>
      </c>
    </row>
    <row r="363" spans="2:7" ht="15.75" thickBot="1" x14ac:dyDescent="0.3">
      <c r="B363" s="30">
        <v>93005</v>
      </c>
      <c r="C363" s="42" t="s">
        <v>33</v>
      </c>
      <c r="D363">
        <v>6</v>
      </c>
      <c r="E363">
        <v>28</v>
      </c>
    </row>
    <row r="364" spans="2:7" ht="15.75" thickBot="1" x14ac:dyDescent="0.3">
      <c r="B364" s="30">
        <v>93017</v>
      </c>
      <c r="C364" s="42" t="s">
        <v>33</v>
      </c>
      <c r="D364">
        <v>33</v>
      </c>
      <c r="E364">
        <v>144</v>
      </c>
    </row>
    <row r="365" spans="2:7" ht="15.75" thickBot="1" x14ac:dyDescent="0.3">
      <c r="B365" s="30">
        <v>93242</v>
      </c>
      <c r="C365" s="42" t="s">
        <v>33</v>
      </c>
      <c r="D365">
        <v>11</v>
      </c>
      <c r="E365">
        <v>28</v>
      </c>
    </row>
    <row r="366" spans="2:7" ht="15.75" thickBot="1" x14ac:dyDescent="0.3">
      <c r="B366" s="30">
        <v>93246</v>
      </c>
      <c r="C366" s="42" t="s">
        <v>33</v>
      </c>
      <c r="D366">
        <v>11</v>
      </c>
      <c r="E366">
        <v>28</v>
      </c>
    </row>
    <row r="367" spans="2:7" ht="15.75" thickBot="1" x14ac:dyDescent="0.3">
      <c r="B367" s="30">
        <v>93306</v>
      </c>
      <c r="C367" s="42" t="s">
        <v>33</v>
      </c>
      <c r="D367" t="s">
        <v>1827</v>
      </c>
      <c r="E367" t="s">
        <v>1827</v>
      </c>
    </row>
    <row r="368" spans="2:7" ht="15.75" thickBot="1" x14ac:dyDescent="0.3">
      <c r="B368" s="30">
        <v>93312</v>
      </c>
      <c r="C368" s="42" t="s">
        <v>33</v>
      </c>
      <c r="D368" t="s">
        <v>1827</v>
      </c>
      <c r="E368" t="s">
        <v>1827</v>
      </c>
    </row>
    <row r="369" spans="2:7" ht="15.75" thickBot="1" x14ac:dyDescent="0.3">
      <c r="B369" s="30">
        <v>93798</v>
      </c>
      <c r="C369" s="42" t="s">
        <v>33</v>
      </c>
      <c r="D369">
        <v>13</v>
      </c>
      <c r="E369">
        <v>65</v>
      </c>
    </row>
    <row r="370" spans="2:7" ht="15.75" thickBot="1" x14ac:dyDescent="0.3">
      <c r="B370" s="30">
        <v>93880</v>
      </c>
      <c r="C370" s="42" t="s">
        <v>33</v>
      </c>
      <c r="D370" t="s">
        <v>1827</v>
      </c>
      <c r="E370" t="s">
        <v>1827</v>
      </c>
    </row>
    <row r="371" spans="2:7" ht="15.75" thickBot="1" x14ac:dyDescent="0.3">
      <c r="B371" s="30">
        <v>93922</v>
      </c>
      <c r="C371" s="42" t="s">
        <v>33</v>
      </c>
      <c r="D371" t="s">
        <v>1827</v>
      </c>
      <c r="E371" t="s">
        <v>1827</v>
      </c>
    </row>
    <row r="372" spans="2:7" ht="15.75" thickBot="1" x14ac:dyDescent="0.3">
      <c r="B372" s="30">
        <v>93925</v>
      </c>
      <c r="C372" s="42" t="s">
        <v>33</v>
      </c>
      <c r="D372" t="s">
        <v>1827</v>
      </c>
      <c r="E372" t="s">
        <v>1827</v>
      </c>
    </row>
    <row r="373" spans="2:7" ht="15.75" thickBot="1" x14ac:dyDescent="0.3">
      <c r="B373" s="30">
        <v>93970</v>
      </c>
      <c r="C373" s="42" t="s">
        <v>33</v>
      </c>
      <c r="D373" t="s">
        <v>1827</v>
      </c>
      <c r="E373" t="s">
        <v>1827</v>
      </c>
    </row>
    <row r="374" spans="2:7" ht="15.75" thickBot="1" x14ac:dyDescent="0.3">
      <c r="B374" s="30">
        <v>94010</v>
      </c>
      <c r="C374" s="42">
        <v>35</v>
      </c>
      <c r="D374">
        <v>25</v>
      </c>
      <c r="E374">
        <v>67</v>
      </c>
      <c r="F374" s="60">
        <v>25</v>
      </c>
      <c r="G374" s="60">
        <v>67</v>
      </c>
    </row>
    <row r="375" spans="2:7" ht="15.75" thickBot="1" x14ac:dyDescent="0.3">
      <c r="B375" s="30">
        <v>94618</v>
      </c>
      <c r="C375" s="42" t="s">
        <v>33</v>
      </c>
      <c r="D375">
        <v>32</v>
      </c>
      <c r="E375">
        <v>68</v>
      </c>
    </row>
    <row r="376" spans="2:7" ht="15.75" thickBot="1" x14ac:dyDescent="0.3">
      <c r="B376" s="30">
        <v>94625</v>
      </c>
      <c r="C376" s="42" t="s">
        <v>33</v>
      </c>
      <c r="D376" t="s">
        <v>1827</v>
      </c>
      <c r="E376" t="s">
        <v>1827</v>
      </c>
    </row>
    <row r="377" spans="2:7" ht="15.75" thickBot="1" x14ac:dyDescent="0.3">
      <c r="B377" s="30">
        <v>94626</v>
      </c>
      <c r="C377" s="42" t="s">
        <v>33</v>
      </c>
      <c r="D377" t="s">
        <v>1827</v>
      </c>
      <c r="E377" t="s">
        <v>1827</v>
      </c>
    </row>
    <row r="378" spans="2:7" ht="15.75" thickBot="1" x14ac:dyDescent="0.3">
      <c r="B378" s="30">
        <v>94660</v>
      </c>
      <c r="C378" s="42" t="s">
        <v>33</v>
      </c>
      <c r="D378">
        <v>46</v>
      </c>
      <c r="E378">
        <v>176</v>
      </c>
    </row>
    <row r="379" spans="2:7" ht="15.75" thickBot="1" x14ac:dyDescent="0.3">
      <c r="B379" s="30">
        <v>95816</v>
      </c>
      <c r="C379" s="42" t="s">
        <v>33</v>
      </c>
      <c r="D379">
        <v>224</v>
      </c>
      <c r="E379">
        <v>353</v>
      </c>
    </row>
    <row r="380" spans="2:7" ht="15.75" thickBot="1" x14ac:dyDescent="0.3">
      <c r="B380" s="30">
        <v>95885</v>
      </c>
      <c r="C380" s="42" t="s">
        <v>33</v>
      </c>
      <c r="D380">
        <v>57</v>
      </c>
      <c r="E380">
        <v>108</v>
      </c>
    </row>
    <row r="381" spans="2:7" ht="15.75" thickBot="1" x14ac:dyDescent="0.3">
      <c r="B381" s="30">
        <v>95886</v>
      </c>
      <c r="C381" s="42" t="s">
        <v>33</v>
      </c>
      <c r="D381">
        <v>91</v>
      </c>
      <c r="E381">
        <v>171</v>
      </c>
    </row>
    <row r="382" spans="2:7" ht="15.75" thickBot="1" x14ac:dyDescent="0.3">
      <c r="B382" s="30">
        <v>95908</v>
      </c>
      <c r="C382" s="42" t="s">
        <v>33</v>
      </c>
      <c r="D382">
        <v>104</v>
      </c>
      <c r="E382">
        <v>229</v>
      </c>
    </row>
    <row r="383" spans="2:7" ht="15.75" thickBot="1" x14ac:dyDescent="0.3">
      <c r="B383" s="30">
        <v>95910</v>
      </c>
      <c r="C383" s="42" t="s">
        <v>33</v>
      </c>
      <c r="D383">
        <v>164</v>
      </c>
      <c r="E383">
        <v>360</v>
      </c>
    </row>
    <row r="384" spans="2:7" ht="15.75" thickBot="1" x14ac:dyDescent="0.3">
      <c r="B384" s="30">
        <v>95912</v>
      </c>
      <c r="C384" s="42" t="s">
        <v>33</v>
      </c>
      <c r="D384">
        <v>232</v>
      </c>
      <c r="E384">
        <v>512</v>
      </c>
    </row>
    <row r="385" spans="2:7" ht="15.75" thickBot="1" x14ac:dyDescent="0.3">
      <c r="B385" s="30">
        <v>95913</v>
      </c>
      <c r="C385" s="42" t="s">
        <v>33</v>
      </c>
      <c r="D385">
        <v>268</v>
      </c>
      <c r="E385">
        <v>594</v>
      </c>
    </row>
    <row r="386" spans="2:7" ht="15.75" thickBot="1" x14ac:dyDescent="0.3">
      <c r="B386" s="30">
        <v>95970</v>
      </c>
      <c r="C386" s="42" t="s">
        <v>33</v>
      </c>
      <c r="D386">
        <v>17</v>
      </c>
      <c r="E386">
        <v>44</v>
      </c>
    </row>
    <row r="387" spans="2:7" ht="15.75" thickBot="1" x14ac:dyDescent="0.3">
      <c r="B387" s="30">
        <v>96365</v>
      </c>
      <c r="C387" s="42" t="s">
        <v>33</v>
      </c>
      <c r="D387">
        <v>76</v>
      </c>
      <c r="E387">
        <v>147</v>
      </c>
    </row>
    <row r="388" spans="2:7" ht="15.75" thickBot="1" x14ac:dyDescent="0.3">
      <c r="B388" s="30">
        <v>96366</v>
      </c>
      <c r="C388" s="42" t="s">
        <v>33</v>
      </c>
      <c r="D388">
        <v>25</v>
      </c>
      <c r="E388">
        <v>49</v>
      </c>
    </row>
    <row r="389" spans="2:7" ht="15.75" thickBot="1" x14ac:dyDescent="0.3">
      <c r="B389" s="30">
        <v>96367</v>
      </c>
      <c r="C389" s="42" t="s">
        <v>33</v>
      </c>
      <c r="D389" t="s">
        <v>1827</v>
      </c>
      <c r="E389" t="s">
        <v>1827</v>
      </c>
    </row>
    <row r="390" spans="2:7" ht="15.75" thickBot="1" x14ac:dyDescent="0.3">
      <c r="B390" s="30">
        <v>96376</v>
      </c>
      <c r="C390" s="42" t="s">
        <v>33</v>
      </c>
      <c r="D390" t="s">
        <v>1827</v>
      </c>
      <c r="E390" t="s">
        <v>1827</v>
      </c>
    </row>
    <row r="391" spans="2:7" ht="15.75" thickBot="1" x14ac:dyDescent="0.3">
      <c r="B391" s="30">
        <v>99202</v>
      </c>
      <c r="C391" s="42">
        <v>53</v>
      </c>
      <c r="D391">
        <v>55</v>
      </c>
      <c r="E391">
        <v>66</v>
      </c>
      <c r="F391" s="60">
        <v>53</v>
      </c>
      <c r="G391" s="60">
        <v>66</v>
      </c>
    </row>
    <row r="392" spans="2:7" ht="15.75" thickBot="1" x14ac:dyDescent="0.3">
      <c r="B392" s="30">
        <v>99203</v>
      </c>
      <c r="C392" s="42">
        <v>80</v>
      </c>
      <c r="D392">
        <v>85</v>
      </c>
      <c r="E392">
        <v>94</v>
      </c>
      <c r="F392" s="60">
        <v>80</v>
      </c>
      <c r="G392" s="60">
        <v>94</v>
      </c>
    </row>
    <row r="393" spans="2:7" ht="15.75" thickBot="1" x14ac:dyDescent="0.3">
      <c r="B393" s="30">
        <v>99204</v>
      </c>
      <c r="C393" s="42">
        <v>135</v>
      </c>
      <c r="D393">
        <v>129</v>
      </c>
      <c r="E393">
        <v>158</v>
      </c>
      <c r="F393" s="60">
        <v>129</v>
      </c>
      <c r="G393" s="60">
        <v>158</v>
      </c>
    </row>
    <row r="394" spans="2:7" ht="15.75" thickBot="1" x14ac:dyDescent="0.3">
      <c r="B394" s="30">
        <v>99205</v>
      </c>
      <c r="C394" s="42">
        <v>174</v>
      </c>
      <c r="D394">
        <v>151</v>
      </c>
      <c r="E394">
        <v>205</v>
      </c>
      <c r="F394" s="60">
        <v>151</v>
      </c>
      <c r="G394" s="60">
        <v>205</v>
      </c>
    </row>
    <row r="395" spans="2:7" ht="15.75" thickBot="1" x14ac:dyDescent="0.3">
      <c r="B395" s="30">
        <v>99243</v>
      </c>
      <c r="C395" s="42">
        <v>107</v>
      </c>
      <c r="D395">
        <v>120</v>
      </c>
      <c r="E395">
        <v>142</v>
      </c>
      <c r="F395" s="60">
        <v>107</v>
      </c>
      <c r="G395" s="60">
        <v>142</v>
      </c>
    </row>
    <row r="396" spans="2:7" ht="15.75" thickBot="1" x14ac:dyDescent="0.3">
      <c r="B396" s="30">
        <v>99244</v>
      </c>
      <c r="C396" s="42">
        <v>171</v>
      </c>
      <c r="D396">
        <v>179</v>
      </c>
      <c r="E396">
        <v>210</v>
      </c>
      <c r="F396" s="60">
        <v>171</v>
      </c>
      <c r="G396" s="60">
        <v>210</v>
      </c>
    </row>
    <row r="397" spans="2:7" ht="15.75" thickBot="1" x14ac:dyDescent="0.3">
      <c r="B397" s="30">
        <v>99385</v>
      </c>
      <c r="C397" s="42">
        <v>85</v>
      </c>
      <c r="D397">
        <v>91</v>
      </c>
      <c r="E397">
        <v>104</v>
      </c>
      <c r="F397" s="60">
        <v>85</v>
      </c>
      <c r="G397" s="60">
        <v>104</v>
      </c>
    </row>
    <row r="398" spans="2:7" ht="15.75" thickBot="1" x14ac:dyDescent="0.3">
      <c r="B398" s="30">
        <v>99386</v>
      </c>
      <c r="C398" s="42">
        <v>105</v>
      </c>
      <c r="D398">
        <v>108</v>
      </c>
      <c r="E398">
        <v>128</v>
      </c>
      <c r="F398" s="60">
        <v>105</v>
      </c>
      <c r="G398" s="60">
        <v>128</v>
      </c>
    </row>
    <row r="399" spans="2:7" ht="15.75" thickBot="1" x14ac:dyDescent="0.3">
      <c r="B399" s="30" t="s">
        <v>6</v>
      </c>
      <c r="C399" s="42" t="s">
        <v>33</v>
      </c>
      <c r="D399">
        <v>14</v>
      </c>
      <c r="E399">
        <v>34</v>
      </c>
    </row>
    <row r="400" spans="2:7" ht="15.75" thickBot="1" x14ac:dyDescent="0.3">
      <c r="B400" s="30" t="s">
        <v>59</v>
      </c>
      <c r="C400" s="42" t="s">
        <v>33</v>
      </c>
      <c r="D400">
        <v>14</v>
      </c>
      <c r="E400">
        <v>34</v>
      </c>
    </row>
    <row r="401" spans="2:7" ht="15.75" thickBot="1" x14ac:dyDescent="0.3">
      <c r="B401" s="30" t="s">
        <v>62</v>
      </c>
      <c r="C401" s="42" t="s">
        <v>33</v>
      </c>
      <c r="D401" t="s">
        <v>1827</v>
      </c>
      <c r="E401" t="s">
        <v>1827</v>
      </c>
    </row>
    <row r="402" spans="2:7" ht="15.75" thickBot="1" x14ac:dyDescent="0.3">
      <c r="B402" s="30" t="s">
        <v>63</v>
      </c>
      <c r="C402" s="42" t="s">
        <v>33</v>
      </c>
      <c r="D402" t="s">
        <v>1827</v>
      </c>
      <c r="E402" t="s">
        <v>1827</v>
      </c>
    </row>
    <row r="403" spans="2:7" ht="15.75" thickBot="1" x14ac:dyDescent="0.3">
      <c r="B403" s="30" t="s">
        <v>64</v>
      </c>
      <c r="C403" s="42" t="s">
        <v>33</v>
      </c>
      <c r="D403" t="s">
        <v>1827</v>
      </c>
      <c r="E403" t="s">
        <v>1827</v>
      </c>
    </row>
    <row r="404" spans="2:7" ht="30.75" thickBot="1" x14ac:dyDescent="0.3">
      <c r="B404" s="11">
        <v>93452</v>
      </c>
      <c r="C404" s="42" t="s">
        <v>480</v>
      </c>
      <c r="D404" t="s">
        <v>1827</v>
      </c>
      <c r="E404" t="s">
        <v>1827</v>
      </c>
    </row>
    <row r="405" spans="2:7" ht="30.75" thickBot="1" x14ac:dyDescent="0.3">
      <c r="B405" s="36">
        <v>80055</v>
      </c>
      <c r="C405" s="42" t="s">
        <v>480</v>
      </c>
      <c r="D405" t="s">
        <v>1827</v>
      </c>
      <c r="E405" t="s">
        <v>1827</v>
      </c>
    </row>
    <row r="406" spans="2:7" ht="15.75" thickBot="1" x14ac:dyDescent="0.3">
      <c r="B406" s="11">
        <v>59400</v>
      </c>
      <c r="C406" s="42">
        <v>1860.63</v>
      </c>
      <c r="D406">
        <v>1722</v>
      </c>
      <c r="E406">
        <v>2323</v>
      </c>
      <c r="F406" s="60">
        <v>1722</v>
      </c>
      <c r="G406" s="60">
        <v>2323</v>
      </c>
    </row>
    <row r="407" spans="2:7" ht="15.75" thickBot="1" x14ac:dyDescent="0.3">
      <c r="B407" s="11">
        <v>59510</v>
      </c>
      <c r="C407" s="42">
        <v>2106.85</v>
      </c>
      <c r="D407">
        <v>2103</v>
      </c>
      <c r="E407">
        <v>2629</v>
      </c>
      <c r="F407" s="60">
        <v>2103</v>
      </c>
      <c r="G407" s="60">
        <v>2629</v>
      </c>
    </row>
    <row r="408" spans="2:7" ht="30.75" thickBot="1" x14ac:dyDescent="0.3">
      <c r="B408" s="11">
        <v>59610</v>
      </c>
      <c r="C408" s="42" t="s">
        <v>480</v>
      </c>
      <c r="D408">
        <v>1722</v>
      </c>
      <c r="E408">
        <v>2444</v>
      </c>
    </row>
    <row r="409" spans="2:7" ht="15.75" thickBot="1" x14ac:dyDescent="0.3">
      <c r="B409" s="36">
        <v>95810</v>
      </c>
      <c r="C409" s="42">
        <v>814.54</v>
      </c>
      <c r="D409">
        <v>561</v>
      </c>
      <c r="E409">
        <v>636</v>
      </c>
      <c r="F409" s="60">
        <v>561</v>
      </c>
      <c r="G409" s="60">
        <v>814.54</v>
      </c>
    </row>
    <row r="410" spans="2:7" ht="15.75" thickBot="1" x14ac:dyDescent="0.3">
      <c r="B410" s="36">
        <v>93000</v>
      </c>
      <c r="C410" s="42">
        <v>21.47</v>
      </c>
      <c r="D410">
        <v>13</v>
      </c>
      <c r="E410">
        <v>48</v>
      </c>
      <c r="F410" s="60">
        <v>13</v>
      </c>
      <c r="G410" s="60">
        <v>48</v>
      </c>
    </row>
    <row r="411" spans="2:7" ht="30.75" thickBot="1" x14ac:dyDescent="0.3">
      <c r="B411" s="11">
        <v>90832</v>
      </c>
      <c r="C411" s="42" t="s">
        <v>480</v>
      </c>
      <c r="D411">
        <v>64</v>
      </c>
      <c r="E411">
        <v>125</v>
      </c>
    </row>
    <row r="412" spans="2:7" ht="30.75" thickBot="1" x14ac:dyDescent="0.3">
      <c r="B412" s="36">
        <v>90834</v>
      </c>
      <c r="C412" s="42" t="s">
        <v>480</v>
      </c>
      <c r="D412">
        <v>85</v>
      </c>
      <c r="E412">
        <v>163</v>
      </c>
    </row>
    <row r="413" spans="2:7" ht="30.75" thickBot="1" x14ac:dyDescent="0.3">
      <c r="B413" s="36">
        <v>90837</v>
      </c>
      <c r="C413" s="42" t="s">
        <v>480</v>
      </c>
      <c r="D413">
        <v>125</v>
      </c>
      <c r="E413">
        <v>239</v>
      </c>
    </row>
    <row r="414" spans="2:7" ht="30.75" thickBot="1" x14ac:dyDescent="0.3">
      <c r="B414" s="36">
        <v>90846</v>
      </c>
      <c r="C414" s="42" t="s">
        <v>480</v>
      </c>
      <c r="D414">
        <v>81</v>
      </c>
      <c r="E414">
        <v>96</v>
      </c>
    </row>
    <row r="415" spans="2:7" ht="30.75" thickBot="1" x14ac:dyDescent="0.3">
      <c r="B415" s="36">
        <v>90847</v>
      </c>
      <c r="C415" s="42" t="s">
        <v>480</v>
      </c>
      <c r="D415">
        <v>95</v>
      </c>
      <c r="E415">
        <v>105</v>
      </c>
    </row>
    <row r="416" spans="2:7" ht="30.75" thickBot="1" x14ac:dyDescent="0.3">
      <c r="B416" s="36">
        <v>90853</v>
      </c>
      <c r="C416" s="42" t="s">
        <v>480</v>
      </c>
      <c r="D416">
        <v>22</v>
      </c>
      <c r="E416">
        <v>87</v>
      </c>
    </row>
    <row r="417" spans="2:7" ht="30.75" thickBot="1" x14ac:dyDescent="0.3">
      <c r="B417" s="11">
        <v>45391</v>
      </c>
      <c r="C417" s="42" t="s">
        <v>480</v>
      </c>
      <c r="D417" t="s">
        <v>1827</v>
      </c>
      <c r="E417" t="s">
        <v>1827</v>
      </c>
    </row>
    <row r="418" spans="2:7" ht="15.75" thickBot="1" x14ac:dyDescent="0.3">
      <c r="B418" s="11">
        <v>55866</v>
      </c>
      <c r="C418" s="42">
        <v>1976.32</v>
      </c>
      <c r="D418">
        <v>1944</v>
      </c>
      <c r="E418">
        <v>2971</v>
      </c>
      <c r="F418" s="60">
        <v>1944</v>
      </c>
      <c r="G418" s="60">
        <v>2971</v>
      </c>
    </row>
    <row r="419" spans="2:7" ht="30.75" thickBot="1" x14ac:dyDescent="0.3">
      <c r="B419" s="11">
        <v>62322</v>
      </c>
      <c r="C419" s="42" t="s">
        <v>480</v>
      </c>
      <c r="D419" t="s">
        <v>1827</v>
      </c>
      <c r="E419" t="s">
        <v>1827</v>
      </c>
    </row>
    <row r="420" spans="2:7" ht="30.75" thickBot="1" x14ac:dyDescent="0.3">
      <c r="B420" s="11">
        <v>62323</v>
      </c>
      <c r="C420" s="42" t="s">
        <v>480</v>
      </c>
      <c r="D420" t="s">
        <v>1827</v>
      </c>
      <c r="E420" t="s">
        <v>1827</v>
      </c>
    </row>
    <row r="421" spans="2:7" ht="30.75" thickBot="1" x14ac:dyDescent="0.3">
      <c r="B421" s="11">
        <v>64483</v>
      </c>
      <c r="C421" s="42" t="s">
        <v>480</v>
      </c>
      <c r="D421" t="s">
        <v>1827</v>
      </c>
      <c r="E421" t="s">
        <v>1827</v>
      </c>
    </row>
    <row r="422" spans="2:7" ht="30.75" thickBot="1" x14ac:dyDescent="0.3">
      <c r="B422" s="11">
        <v>66821</v>
      </c>
      <c r="C422" s="42" t="s">
        <v>480</v>
      </c>
      <c r="D422" t="s">
        <v>1827</v>
      </c>
      <c r="E422" t="s">
        <v>1827</v>
      </c>
    </row>
    <row r="423" spans="2:7" ht="30.75" thickBot="1" x14ac:dyDescent="0.3">
      <c r="B423" s="11">
        <v>216</v>
      </c>
      <c r="C423" s="42" t="s">
        <v>480</v>
      </c>
      <c r="D423" t="s">
        <v>1827</v>
      </c>
      <c r="E423" t="s">
        <v>1827</v>
      </c>
    </row>
    <row r="424" spans="2:7" ht="30.75" thickBot="1" x14ac:dyDescent="0.3">
      <c r="B424" s="11">
        <v>460</v>
      </c>
      <c r="C424" s="42" t="s">
        <v>480</v>
      </c>
      <c r="D424" t="s">
        <v>1827</v>
      </c>
      <c r="E424" t="s">
        <v>1827</v>
      </c>
    </row>
    <row r="425" spans="2:7" ht="30.75" thickBot="1" x14ac:dyDescent="0.3">
      <c r="B425" s="11">
        <v>473</v>
      </c>
      <c r="C425" s="42" t="s">
        <v>480</v>
      </c>
      <c r="D425" t="s">
        <v>1827</v>
      </c>
      <c r="E425" t="s">
        <v>1827</v>
      </c>
    </row>
  </sheetData>
  <autoFilter ref="B12:G425" xr:uid="{B610D092-1AC9-43C2-97AC-9643B5A81BBE}"/>
  <conditionalFormatting sqref="B15:B403">
    <cfRule type="duplicateValues" dxfId="15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A177-A058-439C-BD97-0E407ACE4CD8}">
  <dimension ref="A1:J429"/>
  <sheetViews>
    <sheetView showGridLines="0" zoomScale="107" zoomScaleNormal="107" workbookViewId="0">
      <selection activeCell="D16" sqref="D16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7" max="8" width="14" customWidth="1"/>
    <col min="9" max="9" width="24.140625" customWidth="1"/>
    <col min="10" max="10" width="10.85546875" bestFit="1" customWidth="1"/>
  </cols>
  <sheetData>
    <row r="1" spans="1:9" x14ac:dyDescent="0.25">
      <c r="A1" s="43" t="s">
        <v>462</v>
      </c>
      <c r="C1" s="33"/>
      <c r="D1" s="18"/>
      <c r="E1" s="14"/>
    </row>
    <row r="2" spans="1:9" x14ac:dyDescent="0.25">
      <c r="A2" s="1" t="s">
        <v>0</v>
      </c>
      <c r="C2" s="34"/>
      <c r="D2" s="18"/>
      <c r="E2" s="14"/>
      <c r="F2" s="3"/>
    </row>
    <row r="3" spans="1:9" x14ac:dyDescent="0.25">
      <c r="A3" s="1" t="s">
        <v>466</v>
      </c>
      <c r="D3" s="18"/>
      <c r="E3" s="14"/>
      <c r="F3" s="18"/>
    </row>
    <row r="4" spans="1:9" x14ac:dyDescent="0.25">
      <c r="A4" s="1" t="s">
        <v>1833</v>
      </c>
      <c r="D4" s="18"/>
      <c r="E4" s="14"/>
      <c r="F4" s="19"/>
    </row>
    <row r="5" spans="1:9" x14ac:dyDescent="0.25">
      <c r="A5" s="1" t="s">
        <v>1</v>
      </c>
      <c r="D5"/>
      <c r="E5" s="2"/>
      <c r="F5" s="18"/>
    </row>
    <row r="6" spans="1:9" x14ac:dyDescent="0.25">
      <c r="A6" s="1" t="s">
        <v>39</v>
      </c>
      <c r="D6"/>
      <c r="E6" s="2"/>
    </row>
    <row r="7" spans="1:9" x14ac:dyDescent="0.25">
      <c r="A7" s="1" t="s">
        <v>463</v>
      </c>
      <c r="D7" s="2"/>
    </row>
    <row r="8" spans="1:9" x14ac:dyDescent="0.25">
      <c r="A8" s="1" t="s">
        <v>38</v>
      </c>
      <c r="D8" s="2"/>
    </row>
    <row r="9" spans="1:9" x14ac:dyDescent="0.25">
      <c r="A9" s="1" t="s">
        <v>489</v>
      </c>
      <c r="D9" s="2"/>
    </row>
    <row r="10" spans="1:9" x14ac:dyDescent="0.25">
      <c r="A10" s="1" t="s">
        <v>20</v>
      </c>
      <c r="D10" s="2"/>
    </row>
    <row r="11" spans="1:9" ht="15.75" thickBot="1" x14ac:dyDescent="0.3"/>
    <row r="12" spans="1:9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</row>
    <row r="13" spans="1:9" ht="30.75" thickBot="1" x14ac:dyDescent="0.3">
      <c r="A13" s="29" t="s">
        <v>246</v>
      </c>
      <c r="B13" s="44" t="s">
        <v>69</v>
      </c>
      <c r="C13" s="30">
        <v>788</v>
      </c>
      <c r="D13" s="53" t="s">
        <v>1104</v>
      </c>
      <c r="E13" s="54" t="s">
        <v>19</v>
      </c>
      <c r="F13" s="10"/>
      <c r="G13" s="10"/>
      <c r="H13" s="8"/>
      <c r="I13" s="9"/>
    </row>
    <row r="14" spans="1:9" ht="34.15" customHeight="1" thickBot="1" x14ac:dyDescent="0.3">
      <c r="A14" s="29" t="s">
        <v>246</v>
      </c>
      <c r="B14" s="44" t="s">
        <v>70</v>
      </c>
      <c r="C14" s="30">
        <v>807</v>
      </c>
      <c r="D14" s="53" t="s">
        <v>1105</v>
      </c>
      <c r="E14" s="54" t="s">
        <v>19</v>
      </c>
      <c r="F14" s="10"/>
      <c r="G14" s="10"/>
      <c r="H14" s="8"/>
      <c r="I14" s="9"/>
    </row>
    <row r="15" spans="1:9" ht="45.75" thickBot="1" x14ac:dyDescent="0.3">
      <c r="A15" s="29" t="s">
        <v>246</v>
      </c>
      <c r="B15" s="44" t="s">
        <v>168</v>
      </c>
      <c r="C15" s="30">
        <v>470</v>
      </c>
      <c r="D15" s="53" t="s">
        <v>1106</v>
      </c>
      <c r="E15" s="54" t="s">
        <v>21</v>
      </c>
      <c r="F15" s="10"/>
      <c r="G15" s="10"/>
      <c r="H15" s="8"/>
      <c r="I15" s="9"/>
    </row>
    <row r="16" spans="1:9" ht="60.75" thickBot="1" x14ac:dyDescent="0.3">
      <c r="A16" s="29" t="s">
        <v>246</v>
      </c>
      <c r="B16" s="44" t="s">
        <v>169</v>
      </c>
      <c r="C16" s="55">
        <v>743</v>
      </c>
      <c r="D16" s="53" t="s">
        <v>1107</v>
      </c>
      <c r="E16" s="54" t="s">
        <v>21</v>
      </c>
      <c r="F16" s="10"/>
      <c r="G16" s="10"/>
      <c r="H16" s="8"/>
      <c r="I16" s="9"/>
    </row>
    <row r="17" spans="1:10" ht="60.75" thickBot="1" x14ac:dyDescent="0.3">
      <c r="A17" s="29" t="s">
        <v>43</v>
      </c>
      <c r="B17" s="44" t="s">
        <v>75</v>
      </c>
      <c r="C17" s="30">
        <v>12001</v>
      </c>
      <c r="D17" s="53" t="s">
        <v>1108</v>
      </c>
      <c r="E17" s="41" t="s">
        <v>19</v>
      </c>
      <c r="F17" s="15"/>
      <c r="H17" s="15"/>
    </row>
    <row r="18" spans="1:10" ht="60.75" thickBot="1" x14ac:dyDescent="0.3">
      <c r="A18" s="29" t="s">
        <v>43</v>
      </c>
      <c r="B18" s="44" t="s">
        <v>77</v>
      </c>
      <c r="C18" s="30">
        <v>12002</v>
      </c>
      <c r="D18" s="53" t="s">
        <v>1109</v>
      </c>
      <c r="E18" s="41" t="s">
        <v>19</v>
      </c>
      <c r="F18" s="15"/>
      <c r="H18" s="15"/>
      <c r="I18" s="22"/>
      <c r="J18" s="9"/>
    </row>
    <row r="19" spans="1:10" ht="60.75" thickBot="1" x14ac:dyDescent="0.3">
      <c r="A19" s="29" t="s">
        <v>43</v>
      </c>
      <c r="B19" s="44" t="s">
        <v>83</v>
      </c>
      <c r="C19" s="30">
        <v>23570</v>
      </c>
      <c r="D19" s="53" t="s">
        <v>1110</v>
      </c>
      <c r="E19" s="41" t="s">
        <v>19</v>
      </c>
      <c r="F19" s="15"/>
      <c r="H19" s="15"/>
      <c r="I19" s="22"/>
      <c r="J19" s="9"/>
    </row>
    <row r="20" spans="1:10" ht="59.25" customHeight="1" thickBot="1" x14ac:dyDescent="0.3">
      <c r="A20" s="29" t="s">
        <v>43</v>
      </c>
      <c r="B20" s="44" t="s">
        <v>84</v>
      </c>
      <c r="C20" s="30">
        <v>23650</v>
      </c>
      <c r="D20" s="53" t="s">
        <v>1111</v>
      </c>
      <c r="E20" s="41" t="s">
        <v>19</v>
      </c>
      <c r="F20" s="15"/>
    </row>
    <row r="21" spans="1:10" ht="60.75" thickBot="1" x14ac:dyDescent="0.3">
      <c r="A21" s="29" t="s">
        <v>43</v>
      </c>
      <c r="B21" s="44" t="s">
        <v>85</v>
      </c>
      <c r="C21" s="30">
        <v>24640</v>
      </c>
      <c r="D21" s="53" t="s">
        <v>1112</v>
      </c>
      <c r="E21" s="41" t="s">
        <v>19</v>
      </c>
    </row>
    <row r="22" spans="1:10" ht="60.75" thickBot="1" x14ac:dyDescent="0.3">
      <c r="A22" s="29" t="s">
        <v>43</v>
      </c>
      <c r="B22" s="44" t="s">
        <v>91</v>
      </c>
      <c r="C22" s="30">
        <v>29515</v>
      </c>
      <c r="D22" s="53" t="s">
        <v>1113</v>
      </c>
      <c r="E22" s="41" t="s">
        <v>19</v>
      </c>
    </row>
    <row r="23" spans="1:10" ht="60.75" thickBot="1" x14ac:dyDescent="0.3">
      <c r="A23" s="29" t="s">
        <v>43</v>
      </c>
      <c r="B23" s="50" t="s">
        <v>171</v>
      </c>
      <c r="C23" s="30">
        <v>29826</v>
      </c>
      <c r="D23" s="53" t="s">
        <v>1114</v>
      </c>
      <c r="E23" s="41" t="s">
        <v>21</v>
      </c>
    </row>
    <row r="24" spans="1:10" ht="60.75" thickBot="1" x14ac:dyDescent="0.3">
      <c r="A24" s="29" t="s">
        <v>43</v>
      </c>
      <c r="B24" s="44" t="s">
        <v>172</v>
      </c>
      <c r="C24" s="30">
        <v>29881</v>
      </c>
      <c r="D24" s="53" t="s">
        <v>1115</v>
      </c>
      <c r="E24" s="41" t="s">
        <v>21</v>
      </c>
    </row>
    <row r="25" spans="1:10" ht="60.75" thickBot="1" x14ac:dyDescent="0.3">
      <c r="A25" s="29" t="s">
        <v>43</v>
      </c>
      <c r="B25" s="44" t="s">
        <v>51</v>
      </c>
      <c r="C25" s="30">
        <v>30300</v>
      </c>
      <c r="D25" s="53" t="s">
        <v>1116</v>
      </c>
      <c r="E25" s="41" t="s">
        <v>19</v>
      </c>
    </row>
    <row r="26" spans="1:10" ht="60.75" thickBot="1" x14ac:dyDescent="0.3">
      <c r="A26" s="29" t="s">
        <v>43</v>
      </c>
      <c r="B26" s="44" t="s">
        <v>182</v>
      </c>
      <c r="C26" s="30">
        <v>42820</v>
      </c>
      <c r="D26" s="53" t="s">
        <v>1117</v>
      </c>
      <c r="E26" s="41" t="s">
        <v>21</v>
      </c>
    </row>
    <row r="27" spans="1:10" ht="65.25" customHeight="1" thickBot="1" x14ac:dyDescent="0.3">
      <c r="A27" s="29" t="s">
        <v>43</v>
      </c>
      <c r="B27" s="44" t="s">
        <v>173</v>
      </c>
      <c r="C27" s="30">
        <v>43235</v>
      </c>
      <c r="D27" s="53" t="s">
        <v>1118</v>
      </c>
      <c r="E27" s="41" t="s">
        <v>21</v>
      </c>
    </row>
    <row r="28" spans="1:10" ht="60.75" thickBot="1" x14ac:dyDescent="0.3">
      <c r="A28" s="29" t="s">
        <v>43</v>
      </c>
      <c r="B28" s="44" t="s">
        <v>174</v>
      </c>
      <c r="C28" s="30">
        <v>43239</v>
      </c>
      <c r="D28" s="53" t="s">
        <v>1119</v>
      </c>
      <c r="E28" s="41" t="s">
        <v>21</v>
      </c>
    </row>
    <row r="29" spans="1:10" ht="60.75" thickBot="1" x14ac:dyDescent="0.3">
      <c r="A29" s="29" t="s">
        <v>43</v>
      </c>
      <c r="B29" s="44" t="s">
        <v>93</v>
      </c>
      <c r="C29" s="30">
        <v>43247</v>
      </c>
      <c r="D29" s="53" t="s">
        <v>1120</v>
      </c>
      <c r="E29" s="41" t="s">
        <v>19</v>
      </c>
    </row>
    <row r="30" spans="1:10" ht="60.75" thickBot="1" x14ac:dyDescent="0.3">
      <c r="A30" s="29" t="s">
        <v>43</v>
      </c>
      <c r="B30" s="44" t="s">
        <v>95</v>
      </c>
      <c r="C30" s="30">
        <v>45330</v>
      </c>
      <c r="D30" s="53" t="s">
        <v>1121</v>
      </c>
      <c r="E30" s="41" t="s">
        <v>19</v>
      </c>
    </row>
    <row r="31" spans="1:10" ht="60.75" thickBot="1" x14ac:dyDescent="0.3">
      <c r="A31" s="29" t="s">
        <v>43</v>
      </c>
      <c r="B31" s="44" t="s">
        <v>96</v>
      </c>
      <c r="C31" s="30">
        <v>45331</v>
      </c>
      <c r="D31" s="53" t="s">
        <v>1122</v>
      </c>
      <c r="E31" s="41" t="s">
        <v>19</v>
      </c>
    </row>
    <row r="32" spans="1:10" ht="70.5" customHeight="1" thickBot="1" x14ac:dyDescent="0.3">
      <c r="A32" s="29" t="s">
        <v>43</v>
      </c>
      <c r="B32" s="44" t="s">
        <v>175</v>
      </c>
      <c r="C32" s="30">
        <v>45378</v>
      </c>
      <c r="D32" s="53" t="s">
        <v>1123</v>
      </c>
      <c r="E32" s="41" t="s">
        <v>21</v>
      </c>
    </row>
    <row r="33" spans="1:5" ht="70.5" customHeight="1" thickBot="1" x14ac:dyDescent="0.3">
      <c r="A33" s="29" t="s">
        <v>43</v>
      </c>
      <c r="B33" s="44" t="s">
        <v>176</v>
      </c>
      <c r="C33" s="30">
        <v>45380</v>
      </c>
      <c r="D33" s="53" t="s">
        <v>1119</v>
      </c>
      <c r="E33" s="41" t="s">
        <v>21</v>
      </c>
    </row>
    <row r="34" spans="1:5" ht="70.5" customHeight="1" thickBot="1" x14ac:dyDescent="0.3">
      <c r="A34" s="29" t="s">
        <v>43</v>
      </c>
      <c r="B34" s="44" t="s">
        <v>177</v>
      </c>
      <c r="C34" s="30">
        <v>45385</v>
      </c>
      <c r="D34" s="53" t="s">
        <v>1119</v>
      </c>
      <c r="E34" s="41" t="s">
        <v>21</v>
      </c>
    </row>
    <row r="35" spans="1:5" ht="70.5" customHeight="1" thickBot="1" x14ac:dyDescent="0.3">
      <c r="A35" s="29" t="s">
        <v>43</v>
      </c>
      <c r="B35" s="44" t="s">
        <v>178</v>
      </c>
      <c r="C35" s="30">
        <v>47562</v>
      </c>
      <c r="D35" s="53" t="s">
        <v>1124</v>
      </c>
      <c r="E35" s="41" t="s">
        <v>21</v>
      </c>
    </row>
    <row r="36" spans="1:5" ht="70.5" customHeight="1" thickBot="1" x14ac:dyDescent="0.3">
      <c r="A36" s="29" t="s">
        <v>43</v>
      </c>
      <c r="B36" s="44" t="s">
        <v>179</v>
      </c>
      <c r="C36" s="30">
        <v>49505</v>
      </c>
      <c r="D36" s="53" t="s">
        <v>1125</v>
      </c>
      <c r="E36" s="41" t="s">
        <v>21</v>
      </c>
    </row>
    <row r="37" spans="1:5" ht="60.75" thickBot="1" x14ac:dyDescent="0.3">
      <c r="A37" s="29" t="s">
        <v>43</v>
      </c>
      <c r="B37" s="44" t="s">
        <v>180</v>
      </c>
      <c r="C37" s="30">
        <v>66984</v>
      </c>
      <c r="D37" s="53" t="s">
        <v>1126</v>
      </c>
      <c r="E37" s="41" t="s">
        <v>21</v>
      </c>
    </row>
    <row r="38" spans="1:5" ht="60.75" thickBot="1" x14ac:dyDescent="0.3">
      <c r="A38" s="29" t="s">
        <v>43</v>
      </c>
      <c r="B38" s="44" t="s">
        <v>97</v>
      </c>
      <c r="C38" s="30">
        <v>69200</v>
      </c>
      <c r="D38" s="53" t="s">
        <v>1127</v>
      </c>
      <c r="E38" s="41" t="s">
        <v>19</v>
      </c>
    </row>
    <row r="39" spans="1:5" ht="60.75" thickBot="1" x14ac:dyDescent="0.3">
      <c r="A39" s="29" t="s">
        <v>43</v>
      </c>
      <c r="B39" s="44" t="s">
        <v>98</v>
      </c>
      <c r="C39" s="30">
        <v>69210</v>
      </c>
      <c r="D39" s="53" t="s">
        <v>1128</v>
      </c>
      <c r="E39" s="41" t="s">
        <v>19</v>
      </c>
    </row>
    <row r="40" spans="1:5" ht="60.75" thickBot="1" x14ac:dyDescent="0.3">
      <c r="A40" s="29" t="s">
        <v>43</v>
      </c>
      <c r="B40" s="44" t="s">
        <v>163</v>
      </c>
      <c r="C40" s="30" t="s">
        <v>60</v>
      </c>
      <c r="D40" s="53" t="s">
        <v>1129</v>
      </c>
      <c r="E40" s="56" t="s">
        <v>19</v>
      </c>
    </row>
    <row r="41" spans="1:5" ht="60.75" thickBot="1" x14ac:dyDescent="0.3">
      <c r="A41" s="29" t="s">
        <v>43</v>
      </c>
      <c r="B41" s="44" t="s">
        <v>162</v>
      </c>
      <c r="C41" s="30" t="s">
        <v>61</v>
      </c>
      <c r="D41" s="53" t="s">
        <v>1130</v>
      </c>
      <c r="E41" s="56" t="s">
        <v>19</v>
      </c>
    </row>
    <row r="42" spans="1:5" ht="15.75" thickBot="1" x14ac:dyDescent="0.3">
      <c r="A42" s="46" t="s">
        <v>44</v>
      </c>
      <c r="B42" s="44" t="s">
        <v>250</v>
      </c>
      <c r="C42" s="30">
        <v>36415</v>
      </c>
      <c r="D42" s="53" t="s">
        <v>492</v>
      </c>
      <c r="E42" s="41" t="s">
        <v>19</v>
      </c>
    </row>
    <row r="43" spans="1:5" ht="15.75" thickBot="1" x14ac:dyDescent="0.3">
      <c r="A43" s="46" t="s">
        <v>44</v>
      </c>
      <c r="B43" s="44" t="s">
        <v>184</v>
      </c>
      <c r="C43" s="30">
        <v>80048</v>
      </c>
      <c r="D43" s="53" t="s">
        <v>1131</v>
      </c>
      <c r="E43" s="41" t="s">
        <v>21</v>
      </c>
    </row>
    <row r="44" spans="1:5" ht="15.75" thickBot="1" x14ac:dyDescent="0.3">
      <c r="A44" s="46" t="s">
        <v>44</v>
      </c>
      <c r="B44" s="44" t="s">
        <v>185</v>
      </c>
      <c r="C44" s="30">
        <v>80051</v>
      </c>
      <c r="D44" s="53">
        <v>80</v>
      </c>
      <c r="E44" s="41" t="s">
        <v>19</v>
      </c>
    </row>
    <row r="45" spans="1:5" ht="30.75" thickBot="1" x14ac:dyDescent="0.3">
      <c r="A45" s="46" t="s">
        <v>44</v>
      </c>
      <c r="B45" s="44" t="s">
        <v>186</v>
      </c>
      <c r="C45" s="30">
        <v>80053</v>
      </c>
      <c r="D45" s="53" t="s">
        <v>1132</v>
      </c>
      <c r="E45" s="41" t="s">
        <v>21</v>
      </c>
    </row>
    <row r="46" spans="1:5" ht="30.75" thickBot="1" x14ac:dyDescent="0.3">
      <c r="A46" s="46" t="s">
        <v>44</v>
      </c>
      <c r="B46" s="44" t="s">
        <v>187</v>
      </c>
      <c r="C46" s="30">
        <v>80061</v>
      </c>
      <c r="D46" s="53" t="s">
        <v>1133</v>
      </c>
      <c r="E46" s="41" t="s">
        <v>21</v>
      </c>
    </row>
    <row r="47" spans="1:5" ht="15.75" thickBot="1" x14ac:dyDescent="0.3">
      <c r="A47" s="46" t="s">
        <v>44</v>
      </c>
      <c r="B47" s="44" t="s">
        <v>188</v>
      </c>
      <c r="C47" s="30">
        <v>80069</v>
      </c>
      <c r="D47" s="53">
        <v>114</v>
      </c>
      <c r="E47" s="41" t="s">
        <v>21</v>
      </c>
    </row>
    <row r="48" spans="1:5" ht="15.75" thickBot="1" x14ac:dyDescent="0.3">
      <c r="A48" s="46" t="s">
        <v>44</v>
      </c>
      <c r="B48" s="44" t="s">
        <v>100</v>
      </c>
      <c r="C48" s="30">
        <v>80074</v>
      </c>
      <c r="D48" s="53">
        <v>329</v>
      </c>
      <c r="E48" s="41" t="s">
        <v>19</v>
      </c>
    </row>
    <row r="49" spans="1:5" ht="15.75" thickBot="1" x14ac:dyDescent="0.3">
      <c r="A49" s="46" t="s">
        <v>44</v>
      </c>
      <c r="B49" s="44" t="s">
        <v>189</v>
      </c>
      <c r="C49" s="30">
        <v>80076</v>
      </c>
      <c r="D49" s="53" t="s">
        <v>1134</v>
      </c>
      <c r="E49" s="41" t="s">
        <v>21</v>
      </c>
    </row>
    <row r="50" spans="1:5" ht="15.75" thickBot="1" x14ac:dyDescent="0.3">
      <c r="A50" s="46" t="s">
        <v>44</v>
      </c>
      <c r="B50" s="44" t="s">
        <v>381</v>
      </c>
      <c r="C50" s="30">
        <v>80156</v>
      </c>
      <c r="D50" s="53">
        <v>116</v>
      </c>
      <c r="E50" s="41" t="s">
        <v>19</v>
      </c>
    </row>
    <row r="51" spans="1:5" ht="15.75" thickBot="1" x14ac:dyDescent="0.3">
      <c r="A51" s="46" t="s">
        <v>44</v>
      </c>
      <c r="B51" s="44" t="s">
        <v>382</v>
      </c>
      <c r="C51" s="30">
        <v>80162</v>
      </c>
      <c r="D51" s="53" t="s">
        <v>1135</v>
      </c>
      <c r="E51" s="41" t="s">
        <v>19</v>
      </c>
    </row>
    <row r="52" spans="1:5" ht="15.75" thickBot="1" x14ac:dyDescent="0.3">
      <c r="A52" s="46" t="s">
        <v>44</v>
      </c>
      <c r="B52" s="44" t="s">
        <v>383</v>
      </c>
      <c r="C52" s="30">
        <v>80184</v>
      </c>
      <c r="D52" s="53">
        <v>96</v>
      </c>
      <c r="E52" s="41" t="s">
        <v>19</v>
      </c>
    </row>
    <row r="53" spans="1:5" ht="15.75" thickBot="1" x14ac:dyDescent="0.3">
      <c r="A53" s="46" t="s">
        <v>44</v>
      </c>
      <c r="B53" s="44" t="s">
        <v>384</v>
      </c>
      <c r="C53" s="30">
        <v>80185</v>
      </c>
      <c r="D53" s="53">
        <v>116</v>
      </c>
      <c r="E53" s="41" t="s">
        <v>19</v>
      </c>
    </row>
    <row r="54" spans="1:5" ht="15.75" thickBot="1" x14ac:dyDescent="0.3">
      <c r="A54" s="46" t="s">
        <v>44</v>
      </c>
      <c r="B54" s="44" t="s">
        <v>190</v>
      </c>
      <c r="C54" s="30">
        <v>80197</v>
      </c>
      <c r="D54" s="53">
        <v>167</v>
      </c>
      <c r="E54" s="41" t="s">
        <v>19</v>
      </c>
    </row>
    <row r="55" spans="1:5" ht="15.75" thickBot="1" x14ac:dyDescent="0.3">
      <c r="A55" s="46" t="s">
        <v>44</v>
      </c>
      <c r="B55" s="44" t="s">
        <v>385</v>
      </c>
      <c r="C55" s="30">
        <v>80202</v>
      </c>
      <c r="D55" s="53">
        <v>145</v>
      </c>
      <c r="E55" s="41" t="s">
        <v>19</v>
      </c>
    </row>
    <row r="56" spans="1:5" ht="30.75" thickBot="1" x14ac:dyDescent="0.3">
      <c r="A56" s="46" t="s">
        <v>44</v>
      </c>
      <c r="B56" s="44" t="s">
        <v>214</v>
      </c>
      <c r="C56" s="30">
        <v>81000</v>
      </c>
      <c r="D56" s="53">
        <v>9</v>
      </c>
      <c r="E56" s="41" t="s">
        <v>21</v>
      </c>
    </row>
    <row r="57" spans="1:5" ht="30.75" thickBot="1" x14ac:dyDescent="0.3">
      <c r="A57" s="46" t="s">
        <v>44</v>
      </c>
      <c r="B57" s="44" t="s">
        <v>191</v>
      </c>
      <c r="C57" s="30">
        <v>81001</v>
      </c>
      <c r="D57" s="53" t="s">
        <v>1136</v>
      </c>
      <c r="E57" s="41" t="s">
        <v>21</v>
      </c>
    </row>
    <row r="58" spans="1:5" ht="15.75" thickBot="1" x14ac:dyDescent="0.3">
      <c r="A58" s="46" t="s">
        <v>44</v>
      </c>
      <c r="B58" s="44" t="s">
        <v>215</v>
      </c>
      <c r="C58" s="30">
        <v>81002</v>
      </c>
      <c r="D58" s="53" t="s">
        <v>1137</v>
      </c>
      <c r="E58" s="41" t="s">
        <v>21</v>
      </c>
    </row>
    <row r="59" spans="1:5" ht="15.75" thickBot="1" x14ac:dyDescent="0.3">
      <c r="A59" s="46" t="s">
        <v>44</v>
      </c>
      <c r="B59" s="44" t="s">
        <v>192</v>
      </c>
      <c r="C59" s="30">
        <v>81003</v>
      </c>
      <c r="D59" s="53" t="s">
        <v>1138</v>
      </c>
      <c r="E59" s="41" t="s">
        <v>21</v>
      </c>
    </row>
    <row r="60" spans="1:5" ht="15.75" thickBot="1" x14ac:dyDescent="0.3">
      <c r="A60" s="46" t="s">
        <v>44</v>
      </c>
      <c r="B60" s="44" t="s">
        <v>99</v>
      </c>
      <c r="C60" s="30">
        <v>81025</v>
      </c>
      <c r="D60" s="53" t="s">
        <v>1139</v>
      </c>
      <c r="E60" s="41" t="s">
        <v>19</v>
      </c>
    </row>
    <row r="61" spans="1:5" ht="15.75" thickBot="1" x14ac:dyDescent="0.3">
      <c r="A61" s="46" t="s">
        <v>44</v>
      </c>
      <c r="B61" s="44" t="s">
        <v>271</v>
      </c>
      <c r="C61" s="30">
        <v>82009</v>
      </c>
      <c r="D61" s="53">
        <v>58</v>
      </c>
      <c r="E61" s="41" t="s">
        <v>19</v>
      </c>
    </row>
    <row r="62" spans="1:5" ht="15.75" thickBot="1" x14ac:dyDescent="0.3">
      <c r="A62" s="46" t="s">
        <v>44</v>
      </c>
      <c r="B62" s="44" t="s">
        <v>193</v>
      </c>
      <c r="C62" s="30">
        <v>82040</v>
      </c>
      <c r="D62" s="53" t="s">
        <v>1140</v>
      </c>
      <c r="E62" s="41" t="s">
        <v>19</v>
      </c>
    </row>
    <row r="63" spans="1:5" ht="15.75" thickBot="1" x14ac:dyDescent="0.3">
      <c r="A63" s="46" t="s">
        <v>44</v>
      </c>
      <c r="B63" s="44" t="s">
        <v>386</v>
      </c>
      <c r="C63" s="30">
        <v>82043</v>
      </c>
      <c r="D63" s="53">
        <v>61</v>
      </c>
      <c r="E63" s="41" t="s">
        <v>19</v>
      </c>
    </row>
    <row r="64" spans="1:5" ht="15.75" thickBot="1" x14ac:dyDescent="0.3">
      <c r="A64" s="46" t="s">
        <v>44</v>
      </c>
      <c r="B64" s="44" t="s">
        <v>194</v>
      </c>
      <c r="C64" s="30">
        <v>82140</v>
      </c>
      <c r="D64" s="53">
        <v>128</v>
      </c>
      <c r="E64" s="41" t="s">
        <v>19</v>
      </c>
    </row>
    <row r="65" spans="1:5" ht="15.75" thickBot="1" x14ac:dyDescent="0.3">
      <c r="A65" s="46" t="s">
        <v>44</v>
      </c>
      <c r="B65" s="44" t="s">
        <v>387</v>
      </c>
      <c r="C65" s="30">
        <v>82150</v>
      </c>
      <c r="D65" s="53" t="s">
        <v>1141</v>
      </c>
      <c r="E65" s="41" t="s">
        <v>19</v>
      </c>
    </row>
    <row r="66" spans="1:5" ht="15.75" thickBot="1" x14ac:dyDescent="0.3">
      <c r="A66" s="46" t="s">
        <v>44</v>
      </c>
      <c r="B66" s="44" t="s">
        <v>195</v>
      </c>
      <c r="C66" s="30">
        <v>82247</v>
      </c>
      <c r="D66" s="53" t="s">
        <v>1142</v>
      </c>
      <c r="E66" s="41" t="s">
        <v>19</v>
      </c>
    </row>
    <row r="67" spans="1:5" ht="15.75" thickBot="1" x14ac:dyDescent="0.3">
      <c r="A67" s="46" t="s">
        <v>44</v>
      </c>
      <c r="B67" s="44" t="s">
        <v>196</v>
      </c>
      <c r="C67" s="30">
        <v>82248</v>
      </c>
      <c r="D67" s="53">
        <v>54</v>
      </c>
      <c r="E67" s="41" t="s">
        <v>19</v>
      </c>
    </row>
    <row r="68" spans="1:5" ht="15.75" thickBot="1" x14ac:dyDescent="0.3">
      <c r="A68" s="46" t="s">
        <v>44</v>
      </c>
      <c r="B68" s="44" t="s">
        <v>388</v>
      </c>
      <c r="C68" s="30">
        <v>82270</v>
      </c>
      <c r="D68" s="53" t="s">
        <v>1143</v>
      </c>
      <c r="E68" s="41" t="s">
        <v>19</v>
      </c>
    </row>
    <row r="69" spans="1:5" ht="30.75" thickBot="1" x14ac:dyDescent="0.3">
      <c r="A69" s="46" t="s">
        <v>44</v>
      </c>
      <c r="B69" s="44" t="s">
        <v>389</v>
      </c>
      <c r="C69" s="30">
        <v>82272</v>
      </c>
      <c r="D69" s="53" t="s">
        <v>1144</v>
      </c>
      <c r="E69" s="41" t="s">
        <v>19</v>
      </c>
    </row>
    <row r="70" spans="1:5" ht="15.75" thickBot="1" x14ac:dyDescent="0.3">
      <c r="A70" s="46" t="s">
        <v>44</v>
      </c>
      <c r="B70" s="44" t="s">
        <v>197</v>
      </c>
      <c r="C70" s="30">
        <v>82306</v>
      </c>
      <c r="D70" s="53" t="s">
        <v>1145</v>
      </c>
      <c r="E70" s="41" t="s">
        <v>19</v>
      </c>
    </row>
    <row r="71" spans="1:5" ht="15.75" thickBot="1" x14ac:dyDescent="0.3">
      <c r="A71" s="46" t="s">
        <v>44</v>
      </c>
      <c r="B71" s="44" t="s">
        <v>390</v>
      </c>
      <c r="C71" s="30">
        <v>82310</v>
      </c>
      <c r="D71" s="53" t="s">
        <v>578</v>
      </c>
      <c r="E71" s="41" t="s">
        <v>19</v>
      </c>
    </row>
    <row r="72" spans="1:5" ht="15.75" thickBot="1" x14ac:dyDescent="0.3">
      <c r="A72" s="46" t="s">
        <v>44</v>
      </c>
      <c r="B72" s="44" t="s">
        <v>391</v>
      </c>
      <c r="C72" s="30">
        <v>82330</v>
      </c>
      <c r="D72" s="53">
        <v>115</v>
      </c>
      <c r="E72" s="41" t="s">
        <v>19</v>
      </c>
    </row>
    <row r="73" spans="1:5" ht="15.75" thickBot="1" x14ac:dyDescent="0.3">
      <c r="A73" s="46" t="s">
        <v>44</v>
      </c>
      <c r="B73" s="44" t="s">
        <v>267</v>
      </c>
      <c r="C73" s="30">
        <v>82533</v>
      </c>
      <c r="D73" s="53">
        <v>135</v>
      </c>
      <c r="E73" s="41" t="s">
        <v>19</v>
      </c>
    </row>
    <row r="74" spans="1:5" ht="15.75" thickBot="1" x14ac:dyDescent="0.3">
      <c r="A74" s="46" t="s">
        <v>44</v>
      </c>
      <c r="B74" s="44" t="s">
        <v>392</v>
      </c>
      <c r="C74" s="30">
        <v>82565</v>
      </c>
      <c r="D74" s="53" t="s">
        <v>1146</v>
      </c>
      <c r="E74" s="41" t="s">
        <v>19</v>
      </c>
    </row>
    <row r="75" spans="1:5" ht="15.75" thickBot="1" x14ac:dyDescent="0.3">
      <c r="A75" s="46" t="s">
        <v>44</v>
      </c>
      <c r="B75" s="44" t="s">
        <v>393</v>
      </c>
      <c r="C75" s="30">
        <v>82570</v>
      </c>
      <c r="D75" s="53" t="s">
        <v>1147</v>
      </c>
      <c r="E75" s="41" t="s">
        <v>19</v>
      </c>
    </row>
    <row r="76" spans="1:5" ht="15.75" thickBot="1" x14ac:dyDescent="0.3">
      <c r="A76" s="46" t="s">
        <v>44</v>
      </c>
      <c r="B76" s="44" t="s">
        <v>198</v>
      </c>
      <c r="C76" s="30">
        <v>82607</v>
      </c>
      <c r="D76" s="53" t="s">
        <v>1148</v>
      </c>
      <c r="E76" s="41" t="s">
        <v>19</v>
      </c>
    </row>
    <row r="77" spans="1:5" ht="15.75" thickBot="1" x14ac:dyDescent="0.3">
      <c r="A77" s="46" t="s">
        <v>44</v>
      </c>
      <c r="B77" s="44" t="s">
        <v>394</v>
      </c>
      <c r="C77" s="30">
        <v>82728</v>
      </c>
      <c r="D77" s="53" t="s">
        <v>1149</v>
      </c>
      <c r="E77" s="41" t="s">
        <v>19</v>
      </c>
    </row>
    <row r="78" spans="1:5" ht="15.75" thickBot="1" x14ac:dyDescent="0.3">
      <c r="A78" s="46" t="s">
        <v>44</v>
      </c>
      <c r="B78" s="44" t="s">
        <v>395</v>
      </c>
      <c r="C78" s="30">
        <v>82746</v>
      </c>
      <c r="D78" s="53" t="s">
        <v>1150</v>
      </c>
      <c r="E78" s="41" t="s">
        <v>19</v>
      </c>
    </row>
    <row r="79" spans="1:5" ht="15.75" thickBot="1" x14ac:dyDescent="0.3">
      <c r="A79" s="46" t="s">
        <v>44</v>
      </c>
      <c r="B79" s="44" t="s">
        <v>396</v>
      </c>
      <c r="C79" s="30">
        <v>82784</v>
      </c>
      <c r="D79" s="53">
        <v>83</v>
      </c>
      <c r="E79" s="41" t="s">
        <v>19</v>
      </c>
    </row>
    <row r="80" spans="1:5" ht="15.75" thickBot="1" x14ac:dyDescent="0.3">
      <c r="A80" s="46" t="s">
        <v>44</v>
      </c>
      <c r="B80" s="44" t="s">
        <v>263</v>
      </c>
      <c r="C80" s="30">
        <v>82962</v>
      </c>
      <c r="D80" s="53" t="s">
        <v>1151</v>
      </c>
      <c r="E80" s="41" t="s">
        <v>19</v>
      </c>
    </row>
    <row r="81" spans="1:5" ht="15.75" thickBot="1" x14ac:dyDescent="0.3">
      <c r="A81" s="46" t="s">
        <v>44</v>
      </c>
      <c r="B81" s="44" t="s">
        <v>199</v>
      </c>
      <c r="C81" s="30">
        <v>83540</v>
      </c>
      <c r="D81" s="53">
        <v>58</v>
      </c>
      <c r="E81" s="41" t="s">
        <v>19</v>
      </c>
    </row>
    <row r="82" spans="1:5" ht="15.75" thickBot="1" x14ac:dyDescent="0.3">
      <c r="A82" s="46" t="s">
        <v>44</v>
      </c>
      <c r="B82" s="44" t="s">
        <v>254</v>
      </c>
      <c r="C82" s="30">
        <v>83550</v>
      </c>
      <c r="D82" s="53">
        <v>69</v>
      </c>
      <c r="E82" s="41" t="s">
        <v>19</v>
      </c>
    </row>
    <row r="83" spans="1:5" ht="15.75" thickBot="1" x14ac:dyDescent="0.3">
      <c r="A83" s="46" t="s">
        <v>44</v>
      </c>
      <c r="B83" s="44" t="s">
        <v>200</v>
      </c>
      <c r="C83" s="30">
        <v>83605</v>
      </c>
      <c r="D83" s="53" t="s">
        <v>1152</v>
      </c>
      <c r="E83" s="41" t="s">
        <v>19</v>
      </c>
    </row>
    <row r="84" spans="1:5" ht="15.75" thickBot="1" x14ac:dyDescent="0.3">
      <c r="A84" s="46" t="s">
        <v>44</v>
      </c>
      <c r="B84" s="44" t="s">
        <v>268</v>
      </c>
      <c r="C84" s="30">
        <v>83615</v>
      </c>
      <c r="D84" s="53" t="s">
        <v>1153</v>
      </c>
      <c r="E84" s="41" t="s">
        <v>19</v>
      </c>
    </row>
    <row r="85" spans="1:5" ht="15.75" thickBot="1" x14ac:dyDescent="0.3">
      <c r="A85" s="46" t="s">
        <v>44</v>
      </c>
      <c r="B85" s="44" t="s">
        <v>201</v>
      </c>
      <c r="C85" s="30">
        <v>83690</v>
      </c>
      <c r="D85" s="53">
        <v>102</v>
      </c>
      <c r="E85" s="41" t="s">
        <v>19</v>
      </c>
    </row>
    <row r="86" spans="1:5" ht="15.75" thickBot="1" x14ac:dyDescent="0.3">
      <c r="A86" s="46" t="s">
        <v>44</v>
      </c>
      <c r="B86" s="44" t="s">
        <v>202</v>
      </c>
      <c r="C86" s="30">
        <v>83735</v>
      </c>
      <c r="D86" s="53" t="s">
        <v>1154</v>
      </c>
      <c r="E86" s="41" t="s">
        <v>19</v>
      </c>
    </row>
    <row r="87" spans="1:5" ht="15.75" thickBot="1" x14ac:dyDescent="0.3">
      <c r="A87" s="46" t="s">
        <v>44</v>
      </c>
      <c r="B87" s="44" t="s">
        <v>203</v>
      </c>
      <c r="C87" s="30">
        <v>83880</v>
      </c>
      <c r="D87" s="53" t="s">
        <v>1155</v>
      </c>
      <c r="E87" s="41" t="s">
        <v>19</v>
      </c>
    </row>
    <row r="88" spans="1:5" ht="15.75" thickBot="1" x14ac:dyDescent="0.3">
      <c r="A88" s="46" t="s">
        <v>44</v>
      </c>
      <c r="B88" s="44" t="s">
        <v>397</v>
      </c>
      <c r="C88" s="30">
        <v>83970</v>
      </c>
      <c r="D88" s="53">
        <v>224</v>
      </c>
      <c r="E88" s="41" t="s">
        <v>19</v>
      </c>
    </row>
    <row r="89" spans="1:5" ht="15.75" thickBot="1" x14ac:dyDescent="0.3">
      <c r="A89" s="46" t="s">
        <v>44</v>
      </c>
      <c r="B89" s="44" t="s">
        <v>204</v>
      </c>
      <c r="C89" s="30">
        <v>84100</v>
      </c>
      <c r="D89" s="53">
        <v>49</v>
      </c>
      <c r="E89" s="41" t="s">
        <v>19</v>
      </c>
    </row>
    <row r="90" spans="1:5" ht="15.75" thickBot="1" x14ac:dyDescent="0.3">
      <c r="A90" s="46" t="s">
        <v>44</v>
      </c>
      <c r="B90" s="44" t="s">
        <v>398</v>
      </c>
      <c r="C90" s="30">
        <v>84132</v>
      </c>
      <c r="D90" s="53" t="s">
        <v>568</v>
      </c>
      <c r="E90" s="41" t="s">
        <v>19</v>
      </c>
    </row>
    <row r="91" spans="1:5" ht="15.75" thickBot="1" x14ac:dyDescent="0.3">
      <c r="A91" s="46" t="s">
        <v>44</v>
      </c>
      <c r="B91" s="44" t="s">
        <v>399</v>
      </c>
      <c r="C91" s="30">
        <v>84134</v>
      </c>
      <c r="D91" s="53">
        <v>96</v>
      </c>
      <c r="E91" s="41" t="s">
        <v>19</v>
      </c>
    </row>
    <row r="92" spans="1:5" ht="15.75" thickBot="1" x14ac:dyDescent="0.3">
      <c r="A92" s="46" t="s">
        <v>44</v>
      </c>
      <c r="B92" s="44" t="s">
        <v>400</v>
      </c>
      <c r="C92" s="30">
        <v>84146</v>
      </c>
      <c r="D92" s="53">
        <v>142</v>
      </c>
      <c r="E92" s="41" t="s">
        <v>19</v>
      </c>
    </row>
    <row r="93" spans="1:5" ht="15.75" thickBot="1" x14ac:dyDescent="0.3">
      <c r="A93" s="46" t="s">
        <v>44</v>
      </c>
      <c r="B93" s="44" t="s">
        <v>401</v>
      </c>
      <c r="C93" s="30">
        <v>84153</v>
      </c>
      <c r="D93" s="53" t="s">
        <v>1156</v>
      </c>
      <c r="E93" s="41" t="s">
        <v>21</v>
      </c>
    </row>
    <row r="94" spans="1:5" ht="15.75" thickBot="1" x14ac:dyDescent="0.3">
      <c r="A94" s="46" t="s">
        <v>44</v>
      </c>
      <c r="B94" s="44" t="s">
        <v>402</v>
      </c>
      <c r="C94" s="30">
        <v>84154</v>
      </c>
      <c r="D94" s="53">
        <v>106</v>
      </c>
      <c r="E94" s="41" t="s">
        <v>21</v>
      </c>
    </row>
    <row r="95" spans="1:5" ht="15.75" thickBot="1" x14ac:dyDescent="0.3">
      <c r="A95" s="46" t="s">
        <v>44</v>
      </c>
      <c r="B95" s="44" t="s">
        <v>403</v>
      </c>
      <c r="C95" s="30">
        <v>84155</v>
      </c>
      <c r="D95" s="53" t="s">
        <v>1157</v>
      </c>
      <c r="E95" s="41" t="s">
        <v>19</v>
      </c>
    </row>
    <row r="96" spans="1:5" ht="15.75" thickBot="1" x14ac:dyDescent="0.3">
      <c r="A96" s="46" t="s">
        <v>44</v>
      </c>
      <c r="B96" s="44" t="s">
        <v>404</v>
      </c>
      <c r="C96" s="30">
        <v>84156</v>
      </c>
      <c r="D96" s="53" t="s">
        <v>1158</v>
      </c>
      <c r="E96" s="41" t="s">
        <v>19</v>
      </c>
    </row>
    <row r="97" spans="1:5" ht="15.75" thickBot="1" x14ac:dyDescent="0.3">
      <c r="A97" s="46" t="s">
        <v>44</v>
      </c>
      <c r="B97" s="44" t="s">
        <v>264</v>
      </c>
      <c r="C97" s="30">
        <v>84165</v>
      </c>
      <c r="D97" s="53" t="s">
        <v>1159</v>
      </c>
      <c r="E97" s="41" t="s">
        <v>19</v>
      </c>
    </row>
    <row r="98" spans="1:5" ht="15.75" thickBot="1" x14ac:dyDescent="0.3">
      <c r="A98" s="46" t="s">
        <v>44</v>
      </c>
      <c r="B98" s="44" t="s">
        <v>101</v>
      </c>
      <c r="C98" s="30">
        <v>84207</v>
      </c>
      <c r="D98" s="53">
        <v>128</v>
      </c>
      <c r="E98" s="41" t="s">
        <v>19</v>
      </c>
    </row>
    <row r="99" spans="1:5" ht="15.75" thickBot="1" x14ac:dyDescent="0.3">
      <c r="A99" s="46" t="s">
        <v>44</v>
      </c>
      <c r="B99" s="44" t="s">
        <v>405</v>
      </c>
      <c r="C99" s="30">
        <v>84252</v>
      </c>
      <c r="D99" s="53">
        <v>73</v>
      </c>
      <c r="E99" s="41" t="s">
        <v>19</v>
      </c>
    </row>
    <row r="100" spans="1:5" ht="15.75" thickBot="1" x14ac:dyDescent="0.3">
      <c r="A100" s="46" t="s">
        <v>44</v>
      </c>
      <c r="B100" s="44" t="s">
        <v>406</v>
      </c>
      <c r="C100" s="30">
        <v>84295</v>
      </c>
      <c r="D100" s="53">
        <v>50</v>
      </c>
      <c r="E100" s="41" t="s">
        <v>19</v>
      </c>
    </row>
    <row r="101" spans="1:5" ht="15.75" thickBot="1" x14ac:dyDescent="0.3">
      <c r="A101" s="46" t="s">
        <v>44</v>
      </c>
      <c r="B101" s="44" t="s">
        <v>407</v>
      </c>
      <c r="C101" s="30">
        <v>84300</v>
      </c>
      <c r="D101" s="53">
        <v>54</v>
      </c>
      <c r="E101" s="41" t="s">
        <v>19</v>
      </c>
    </row>
    <row r="102" spans="1:5" ht="15.75" thickBot="1" x14ac:dyDescent="0.3">
      <c r="A102" s="46" t="s">
        <v>44</v>
      </c>
      <c r="B102" s="44" t="s">
        <v>408</v>
      </c>
      <c r="C102" s="30">
        <v>84402</v>
      </c>
      <c r="D102" s="53">
        <v>113</v>
      </c>
      <c r="E102" s="41" t="s">
        <v>19</v>
      </c>
    </row>
    <row r="103" spans="1:5" ht="15.75" thickBot="1" x14ac:dyDescent="0.3">
      <c r="A103" s="46" t="s">
        <v>44</v>
      </c>
      <c r="B103" s="44" t="s">
        <v>409</v>
      </c>
      <c r="C103" s="30">
        <v>84403</v>
      </c>
      <c r="D103" s="53">
        <v>145</v>
      </c>
      <c r="E103" s="41" t="s">
        <v>19</v>
      </c>
    </row>
    <row r="104" spans="1:5" ht="15.75" thickBot="1" x14ac:dyDescent="0.3">
      <c r="A104" s="46" t="s">
        <v>44</v>
      </c>
      <c r="B104" s="44" t="s">
        <v>410</v>
      </c>
      <c r="C104" s="30">
        <v>84436</v>
      </c>
      <c r="D104" s="53">
        <v>73</v>
      </c>
      <c r="E104" s="41" t="s">
        <v>19</v>
      </c>
    </row>
    <row r="105" spans="1:5" ht="15.75" thickBot="1" x14ac:dyDescent="0.3">
      <c r="A105" s="46" t="s">
        <v>44</v>
      </c>
      <c r="B105" s="44" t="s">
        <v>411</v>
      </c>
      <c r="C105" s="30">
        <v>84443</v>
      </c>
      <c r="D105" s="53" t="s">
        <v>1160</v>
      </c>
      <c r="E105" s="41" t="s">
        <v>21</v>
      </c>
    </row>
    <row r="106" spans="1:5" ht="15.75" thickBot="1" x14ac:dyDescent="0.3">
      <c r="A106" s="46" t="s">
        <v>44</v>
      </c>
      <c r="B106" s="44" t="s">
        <v>205</v>
      </c>
      <c r="C106" s="30">
        <v>84460</v>
      </c>
      <c r="D106" s="53" t="s">
        <v>1161</v>
      </c>
      <c r="E106" s="41" t="s">
        <v>19</v>
      </c>
    </row>
    <row r="107" spans="1:5" ht="15.75" thickBot="1" x14ac:dyDescent="0.3">
      <c r="A107" s="46" t="s">
        <v>44</v>
      </c>
      <c r="B107" s="44" t="s">
        <v>52</v>
      </c>
      <c r="C107" s="30">
        <v>84478</v>
      </c>
      <c r="D107" s="53">
        <v>54</v>
      </c>
      <c r="E107" s="41" t="s">
        <v>19</v>
      </c>
    </row>
    <row r="108" spans="1:5" ht="15.75" thickBot="1" x14ac:dyDescent="0.3">
      <c r="A108" s="46" t="s">
        <v>44</v>
      </c>
      <c r="B108" s="44" t="s">
        <v>412</v>
      </c>
      <c r="C108" s="30">
        <v>84479</v>
      </c>
      <c r="D108" s="53">
        <v>65</v>
      </c>
      <c r="E108" s="41" t="s">
        <v>19</v>
      </c>
    </row>
    <row r="109" spans="1:5" ht="15.75" thickBot="1" x14ac:dyDescent="0.3">
      <c r="A109" s="46" t="s">
        <v>44</v>
      </c>
      <c r="B109" s="44" t="s">
        <v>413</v>
      </c>
      <c r="C109" s="30">
        <v>84480</v>
      </c>
      <c r="D109" s="53">
        <v>115</v>
      </c>
      <c r="E109" s="41" t="s">
        <v>19</v>
      </c>
    </row>
    <row r="110" spans="1:5" ht="15.75" thickBot="1" x14ac:dyDescent="0.3">
      <c r="A110" s="46" t="s">
        <v>44</v>
      </c>
      <c r="B110" s="44" t="s">
        <v>414</v>
      </c>
      <c r="C110" s="30">
        <v>84481</v>
      </c>
      <c r="D110" s="53">
        <v>112</v>
      </c>
      <c r="E110" s="41" t="s">
        <v>19</v>
      </c>
    </row>
    <row r="111" spans="1:5" ht="15.75" thickBot="1" x14ac:dyDescent="0.3">
      <c r="A111" s="46" t="s">
        <v>44</v>
      </c>
      <c r="B111" s="44" t="s">
        <v>415</v>
      </c>
      <c r="C111" s="30">
        <v>84520</v>
      </c>
      <c r="D111" s="53" t="s">
        <v>1162</v>
      </c>
      <c r="E111" s="41" t="s">
        <v>19</v>
      </c>
    </row>
    <row r="112" spans="1:5" ht="15.75" thickBot="1" x14ac:dyDescent="0.3">
      <c r="A112" s="46" t="s">
        <v>44</v>
      </c>
      <c r="B112" s="44" t="s">
        <v>416</v>
      </c>
      <c r="C112" s="30">
        <v>84550</v>
      </c>
      <c r="D112" s="53" t="s">
        <v>1163</v>
      </c>
      <c r="E112" s="41" t="s">
        <v>19</v>
      </c>
    </row>
    <row r="113" spans="1:5" ht="15.75" thickBot="1" x14ac:dyDescent="0.3">
      <c r="A113" s="46" t="s">
        <v>44</v>
      </c>
      <c r="B113" s="44" t="s">
        <v>417</v>
      </c>
      <c r="C113" s="30">
        <v>84560</v>
      </c>
      <c r="D113" s="53">
        <v>50</v>
      </c>
      <c r="E113" s="41" t="s">
        <v>19</v>
      </c>
    </row>
    <row r="114" spans="1:5" ht="15.75" thickBot="1" x14ac:dyDescent="0.3">
      <c r="A114" s="46" t="s">
        <v>44</v>
      </c>
      <c r="B114" s="44" t="s">
        <v>418</v>
      </c>
      <c r="C114" s="30">
        <v>84703</v>
      </c>
      <c r="D114" s="53">
        <v>113</v>
      </c>
      <c r="E114" s="41" t="s">
        <v>19</v>
      </c>
    </row>
    <row r="115" spans="1:5" ht="15.75" thickBot="1" x14ac:dyDescent="0.3">
      <c r="A115" s="46" t="s">
        <v>44</v>
      </c>
      <c r="B115" s="44" t="s">
        <v>266</v>
      </c>
      <c r="C115" s="30">
        <v>85014</v>
      </c>
      <c r="D115" s="53">
        <v>37</v>
      </c>
      <c r="E115" s="41" t="s">
        <v>19</v>
      </c>
    </row>
    <row r="116" spans="1:5" ht="15.75" thickBot="1" x14ac:dyDescent="0.3">
      <c r="A116" s="46" t="s">
        <v>44</v>
      </c>
      <c r="B116" s="44" t="s">
        <v>206</v>
      </c>
      <c r="C116" s="30">
        <v>85018</v>
      </c>
      <c r="D116" s="53" t="s">
        <v>1164</v>
      </c>
      <c r="E116" s="41" t="s">
        <v>19</v>
      </c>
    </row>
    <row r="117" spans="1:5" ht="30.75" thickBot="1" x14ac:dyDescent="0.3">
      <c r="A117" s="46" t="s">
        <v>44</v>
      </c>
      <c r="B117" s="44" t="s">
        <v>207</v>
      </c>
      <c r="C117" s="30">
        <v>85025</v>
      </c>
      <c r="D117" s="53" t="s">
        <v>1165</v>
      </c>
      <c r="E117" s="41" t="s">
        <v>21</v>
      </c>
    </row>
    <row r="118" spans="1:5" ht="15.75" thickBot="1" x14ac:dyDescent="0.3">
      <c r="A118" s="46" t="s">
        <v>44</v>
      </c>
      <c r="B118" s="44" t="s">
        <v>208</v>
      </c>
      <c r="C118" s="30">
        <v>85027</v>
      </c>
      <c r="D118" s="53">
        <v>59</v>
      </c>
      <c r="E118" s="41" t="s">
        <v>21</v>
      </c>
    </row>
    <row r="119" spans="1:5" ht="15.75" thickBot="1" x14ac:dyDescent="0.3">
      <c r="A119" s="46" t="s">
        <v>44</v>
      </c>
      <c r="B119" s="44" t="s">
        <v>265</v>
      </c>
      <c r="C119" s="30">
        <v>85045</v>
      </c>
      <c r="D119" s="53">
        <v>53</v>
      </c>
      <c r="E119" s="41" t="s">
        <v>19</v>
      </c>
    </row>
    <row r="120" spans="1:5" ht="15.75" thickBot="1" x14ac:dyDescent="0.3">
      <c r="A120" s="46" t="s">
        <v>44</v>
      </c>
      <c r="B120" s="44" t="s">
        <v>209</v>
      </c>
      <c r="C120" s="30">
        <v>85379</v>
      </c>
      <c r="D120" s="53">
        <v>138</v>
      </c>
      <c r="E120" s="41" t="s">
        <v>19</v>
      </c>
    </row>
    <row r="121" spans="1:5" ht="15.75" thickBot="1" x14ac:dyDescent="0.3">
      <c r="A121" s="46" t="s">
        <v>44</v>
      </c>
      <c r="B121" s="44" t="s">
        <v>419</v>
      </c>
      <c r="C121" s="30">
        <v>85610</v>
      </c>
      <c r="D121" s="53" t="s">
        <v>1166</v>
      </c>
      <c r="E121" s="41" t="s">
        <v>21</v>
      </c>
    </row>
    <row r="122" spans="1:5" ht="15.75" thickBot="1" x14ac:dyDescent="0.3">
      <c r="A122" s="46" t="s">
        <v>44</v>
      </c>
      <c r="B122" s="44" t="s">
        <v>252</v>
      </c>
      <c r="C122" s="30">
        <v>85652</v>
      </c>
      <c r="D122" s="53">
        <v>40</v>
      </c>
      <c r="E122" s="41" t="s">
        <v>19</v>
      </c>
    </row>
    <row r="123" spans="1:5" ht="15.75" thickBot="1" x14ac:dyDescent="0.3">
      <c r="A123" s="46" t="s">
        <v>44</v>
      </c>
      <c r="B123" s="44" t="s">
        <v>210</v>
      </c>
      <c r="C123" s="30">
        <v>85730</v>
      </c>
      <c r="D123" s="53">
        <v>88</v>
      </c>
      <c r="E123" s="41" t="s">
        <v>21</v>
      </c>
    </row>
    <row r="124" spans="1:5" ht="15.75" thickBot="1" x14ac:dyDescent="0.3">
      <c r="A124" s="46" t="s">
        <v>44</v>
      </c>
      <c r="B124" s="44" t="s">
        <v>256</v>
      </c>
      <c r="C124" s="30">
        <v>86038</v>
      </c>
      <c r="D124" s="53">
        <v>93</v>
      </c>
      <c r="E124" s="41" t="s">
        <v>19</v>
      </c>
    </row>
    <row r="125" spans="1:5" ht="15.75" thickBot="1" x14ac:dyDescent="0.3">
      <c r="A125" s="46" t="s">
        <v>44</v>
      </c>
      <c r="B125" s="44" t="s">
        <v>211</v>
      </c>
      <c r="C125" s="30">
        <v>86140</v>
      </c>
      <c r="D125" s="53">
        <v>69</v>
      </c>
      <c r="E125" s="41" t="s">
        <v>19</v>
      </c>
    </row>
    <row r="126" spans="1:5" ht="15.75" thickBot="1" x14ac:dyDescent="0.3">
      <c r="A126" s="46" t="s">
        <v>44</v>
      </c>
      <c r="B126" s="44" t="s">
        <v>420</v>
      </c>
      <c r="C126" s="30">
        <v>86141</v>
      </c>
      <c r="D126" s="53" t="s">
        <v>1167</v>
      </c>
      <c r="E126" s="41" t="s">
        <v>19</v>
      </c>
    </row>
    <row r="127" spans="1:5" ht="15.75" thickBot="1" x14ac:dyDescent="0.3">
      <c r="A127" s="46" t="s">
        <v>44</v>
      </c>
      <c r="B127" s="44" t="s">
        <v>421</v>
      </c>
      <c r="C127" s="30">
        <v>86431</v>
      </c>
      <c r="D127" s="53">
        <v>56</v>
      </c>
      <c r="E127" s="41" t="s">
        <v>19</v>
      </c>
    </row>
    <row r="128" spans="1:5" ht="15.75" thickBot="1" x14ac:dyDescent="0.3">
      <c r="A128" s="46" t="s">
        <v>44</v>
      </c>
      <c r="B128" s="44" t="s">
        <v>422</v>
      </c>
      <c r="C128" s="30">
        <v>86706</v>
      </c>
      <c r="D128" s="53">
        <v>98</v>
      </c>
      <c r="E128" s="41" t="s">
        <v>19</v>
      </c>
    </row>
    <row r="129" spans="1:5" ht="15.75" thickBot="1" x14ac:dyDescent="0.3">
      <c r="A129" s="46" t="s">
        <v>44</v>
      </c>
      <c r="B129" s="44" t="s">
        <v>272</v>
      </c>
      <c r="C129" s="30">
        <v>86709</v>
      </c>
      <c r="D129" s="53">
        <v>99</v>
      </c>
      <c r="E129" s="41" t="s">
        <v>19</v>
      </c>
    </row>
    <row r="130" spans="1:5" ht="15.75" thickBot="1" x14ac:dyDescent="0.3">
      <c r="A130" s="46" t="s">
        <v>44</v>
      </c>
      <c r="B130" s="44" t="s">
        <v>423</v>
      </c>
      <c r="C130" s="30">
        <v>86803</v>
      </c>
      <c r="D130" s="53">
        <v>107</v>
      </c>
      <c r="E130" s="41" t="s">
        <v>19</v>
      </c>
    </row>
    <row r="131" spans="1:5" ht="15.75" thickBot="1" x14ac:dyDescent="0.3">
      <c r="A131" s="46" t="s">
        <v>44</v>
      </c>
      <c r="B131" s="44" t="s">
        <v>102</v>
      </c>
      <c r="C131" s="30">
        <v>86850</v>
      </c>
      <c r="D131" s="53">
        <v>118</v>
      </c>
      <c r="E131" s="41" t="s">
        <v>19</v>
      </c>
    </row>
    <row r="132" spans="1:5" ht="15.75" thickBot="1" x14ac:dyDescent="0.3">
      <c r="A132" s="46" t="s">
        <v>44</v>
      </c>
      <c r="B132" s="44" t="s">
        <v>212</v>
      </c>
      <c r="C132" s="30">
        <v>86900</v>
      </c>
      <c r="D132" s="53">
        <v>88</v>
      </c>
      <c r="E132" s="41" t="s">
        <v>19</v>
      </c>
    </row>
    <row r="133" spans="1:5" ht="15.75" thickBot="1" x14ac:dyDescent="0.3">
      <c r="A133" s="46" t="s">
        <v>44</v>
      </c>
      <c r="B133" s="44" t="s">
        <v>213</v>
      </c>
      <c r="C133" s="30">
        <v>86901</v>
      </c>
      <c r="D133" s="53">
        <v>71</v>
      </c>
      <c r="E133" s="41" t="s">
        <v>19</v>
      </c>
    </row>
    <row r="134" spans="1:5" ht="15.75" thickBot="1" x14ac:dyDescent="0.3">
      <c r="A134" s="46" t="s">
        <v>44</v>
      </c>
      <c r="B134" s="44" t="s">
        <v>103</v>
      </c>
      <c r="C134" s="30">
        <v>86922</v>
      </c>
      <c r="D134" s="53" t="s">
        <v>1168</v>
      </c>
      <c r="E134" s="41" t="s">
        <v>19</v>
      </c>
    </row>
    <row r="135" spans="1:5" ht="15.75" thickBot="1" x14ac:dyDescent="0.3">
      <c r="A135" s="46" t="s">
        <v>44</v>
      </c>
      <c r="B135" s="44" t="s">
        <v>424</v>
      </c>
      <c r="C135" s="30">
        <v>87340</v>
      </c>
      <c r="D135" s="53">
        <v>95</v>
      </c>
      <c r="E135" s="41" t="s">
        <v>19</v>
      </c>
    </row>
    <row r="136" spans="1:5" ht="15.75" thickBot="1" x14ac:dyDescent="0.3">
      <c r="A136" s="46" t="s">
        <v>44</v>
      </c>
      <c r="B136" s="44" t="s">
        <v>104</v>
      </c>
      <c r="C136" s="30">
        <v>87427</v>
      </c>
      <c r="D136" s="53">
        <v>44</v>
      </c>
      <c r="E136" s="41" t="s">
        <v>19</v>
      </c>
    </row>
    <row r="137" spans="1:5" ht="15.75" thickBot="1" x14ac:dyDescent="0.3">
      <c r="A137" s="46" t="s">
        <v>44</v>
      </c>
      <c r="B137" s="44" t="s">
        <v>426</v>
      </c>
      <c r="C137" s="30">
        <v>87502</v>
      </c>
      <c r="D137" s="53" t="s">
        <v>1169</v>
      </c>
      <c r="E137" s="41" t="s">
        <v>19</v>
      </c>
    </row>
    <row r="138" spans="1:5" ht="15.75" thickBot="1" x14ac:dyDescent="0.3">
      <c r="A138" s="46" t="s">
        <v>44</v>
      </c>
      <c r="B138" s="44" t="s">
        <v>425</v>
      </c>
      <c r="C138" s="30">
        <v>87804</v>
      </c>
      <c r="D138" s="53" t="s">
        <v>1170</v>
      </c>
      <c r="E138" s="41" t="s">
        <v>19</v>
      </c>
    </row>
    <row r="139" spans="1:5" ht="15.75" thickBot="1" x14ac:dyDescent="0.3">
      <c r="A139" s="46" t="s">
        <v>44</v>
      </c>
      <c r="B139" s="44" t="s">
        <v>427</v>
      </c>
      <c r="C139" s="30">
        <v>87880</v>
      </c>
      <c r="D139" s="53" t="s">
        <v>1171</v>
      </c>
      <c r="E139" s="41" t="s">
        <v>19</v>
      </c>
    </row>
    <row r="140" spans="1:5" ht="15.75" thickBot="1" x14ac:dyDescent="0.3">
      <c r="A140" s="46" t="s">
        <v>44</v>
      </c>
      <c r="B140" s="44" t="s">
        <v>453</v>
      </c>
      <c r="C140" s="30" t="s">
        <v>5</v>
      </c>
      <c r="D140" s="53" t="s">
        <v>1172</v>
      </c>
      <c r="E140" s="57" t="s">
        <v>19</v>
      </c>
    </row>
    <row r="141" spans="1:5" ht="15.75" thickBot="1" x14ac:dyDescent="0.3">
      <c r="A141" s="46" t="s">
        <v>44</v>
      </c>
      <c r="B141" s="44" t="s">
        <v>167</v>
      </c>
      <c r="C141" s="30" t="s">
        <v>4</v>
      </c>
      <c r="D141" s="53">
        <v>364</v>
      </c>
      <c r="E141" s="41" t="s">
        <v>19</v>
      </c>
    </row>
    <row r="142" spans="1:5" ht="15.75" thickBot="1" x14ac:dyDescent="0.3">
      <c r="A142" s="46" t="s">
        <v>45</v>
      </c>
      <c r="B142" s="44" t="s">
        <v>274</v>
      </c>
      <c r="C142" s="30">
        <v>70110</v>
      </c>
      <c r="D142" s="53">
        <v>820</v>
      </c>
      <c r="E142" s="41" t="s">
        <v>19</v>
      </c>
    </row>
    <row r="143" spans="1:5" ht="15.75" thickBot="1" x14ac:dyDescent="0.3">
      <c r="A143" s="46" t="s">
        <v>45</v>
      </c>
      <c r="B143" s="44" t="s">
        <v>53</v>
      </c>
      <c r="C143" s="30">
        <v>70210</v>
      </c>
      <c r="D143" s="53">
        <v>276</v>
      </c>
      <c r="E143" s="41" t="s">
        <v>19</v>
      </c>
    </row>
    <row r="144" spans="1:5" ht="15.75" thickBot="1" x14ac:dyDescent="0.3">
      <c r="A144" s="46" t="s">
        <v>45</v>
      </c>
      <c r="B144" s="44" t="s">
        <v>216</v>
      </c>
      <c r="C144" s="30">
        <v>70220</v>
      </c>
      <c r="D144" s="53">
        <v>337</v>
      </c>
      <c r="E144" s="41" t="s">
        <v>19</v>
      </c>
    </row>
    <row r="145" spans="1:5" ht="15.75" thickBot="1" x14ac:dyDescent="0.3">
      <c r="A145" s="46" t="s">
        <v>45</v>
      </c>
      <c r="B145" s="44" t="s">
        <v>105</v>
      </c>
      <c r="C145" s="30">
        <v>70330</v>
      </c>
      <c r="D145" s="53">
        <v>127</v>
      </c>
      <c r="E145" s="41" t="s">
        <v>19</v>
      </c>
    </row>
    <row r="146" spans="1:5" ht="15.75" thickBot="1" x14ac:dyDescent="0.3">
      <c r="A146" s="46" t="s">
        <v>45</v>
      </c>
      <c r="B146" s="44" t="s">
        <v>300</v>
      </c>
      <c r="C146" s="30">
        <v>70450</v>
      </c>
      <c r="D146" s="53" t="s">
        <v>1173</v>
      </c>
      <c r="E146" s="41" t="s">
        <v>21</v>
      </c>
    </row>
    <row r="147" spans="1:5" ht="15.75" thickBot="1" x14ac:dyDescent="0.3">
      <c r="A147" s="46" t="s">
        <v>45</v>
      </c>
      <c r="B147" s="44" t="s">
        <v>107</v>
      </c>
      <c r="C147" s="30">
        <v>70460</v>
      </c>
      <c r="D147" s="53">
        <v>2258</v>
      </c>
      <c r="E147" s="41" t="s">
        <v>19</v>
      </c>
    </row>
    <row r="148" spans="1:5" ht="15.75" thickBot="1" x14ac:dyDescent="0.3">
      <c r="A148" s="46" t="s">
        <v>45</v>
      </c>
      <c r="B148" s="44" t="s">
        <v>290</v>
      </c>
      <c r="C148" s="30">
        <v>70470</v>
      </c>
      <c r="D148" s="53">
        <v>2863</v>
      </c>
      <c r="E148" s="41" t="s">
        <v>19</v>
      </c>
    </row>
    <row r="149" spans="1:5" ht="15.75" thickBot="1" x14ac:dyDescent="0.3">
      <c r="A149" s="46" t="s">
        <v>45</v>
      </c>
      <c r="B149" s="44" t="s">
        <v>291</v>
      </c>
      <c r="C149" s="30">
        <v>70486</v>
      </c>
      <c r="D149" s="53" t="s">
        <v>1174</v>
      </c>
      <c r="E149" s="41" t="s">
        <v>19</v>
      </c>
    </row>
    <row r="150" spans="1:5" ht="15.75" thickBot="1" x14ac:dyDescent="0.3">
      <c r="A150" s="46" t="s">
        <v>45</v>
      </c>
      <c r="B150" s="44" t="s">
        <v>106</v>
      </c>
      <c r="C150" s="30">
        <v>70487</v>
      </c>
      <c r="D150" s="53" t="s">
        <v>1175</v>
      </c>
      <c r="E150" s="41" t="s">
        <v>19</v>
      </c>
    </row>
    <row r="151" spans="1:5" ht="15.75" thickBot="1" x14ac:dyDescent="0.3">
      <c r="A151" s="46" t="s">
        <v>45</v>
      </c>
      <c r="B151" s="44" t="s">
        <v>108</v>
      </c>
      <c r="C151" s="30">
        <v>70488</v>
      </c>
      <c r="D151" s="53" t="s">
        <v>1176</v>
      </c>
      <c r="E151" s="41" t="s">
        <v>19</v>
      </c>
    </row>
    <row r="152" spans="1:5" ht="15.75" thickBot="1" x14ac:dyDescent="0.3">
      <c r="A152" s="46" t="s">
        <v>45</v>
      </c>
      <c r="B152" s="44" t="s">
        <v>287</v>
      </c>
      <c r="C152" s="30">
        <v>70490</v>
      </c>
      <c r="D152" s="53">
        <v>1751</v>
      </c>
      <c r="E152" s="41" t="s">
        <v>19</v>
      </c>
    </row>
    <row r="153" spans="1:5" ht="15.75" thickBot="1" x14ac:dyDescent="0.3">
      <c r="A153" s="46" t="s">
        <v>45</v>
      </c>
      <c r="B153" s="44" t="s">
        <v>217</v>
      </c>
      <c r="C153" s="30">
        <v>70491</v>
      </c>
      <c r="D153" s="53">
        <v>2273</v>
      </c>
      <c r="E153" s="41" t="s">
        <v>19</v>
      </c>
    </row>
    <row r="154" spans="1:5" ht="15.75" thickBot="1" x14ac:dyDescent="0.3">
      <c r="A154" s="46" t="s">
        <v>45</v>
      </c>
      <c r="B154" s="44" t="s">
        <v>109</v>
      </c>
      <c r="C154" s="30">
        <v>70492</v>
      </c>
      <c r="D154" s="53">
        <v>3274</v>
      </c>
      <c r="E154" s="41" t="s">
        <v>19</v>
      </c>
    </row>
    <row r="155" spans="1:5" ht="15.75" thickBot="1" x14ac:dyDescent="0.3">
      <c r="A155" s="46" t="s">
        <v>45</v>
      </c>
      <c r="B155" s="44" t="s">
        <v>261</v>
      </c>
      <c r="C155" s="30">
        <v>70496</v>
      </c>
      <c r="D155" s="53">
        <v>3015</v>
      </c>
      <c r="E155" s="41" t="s">
        <v>19</v>
      </c>
    </row>
    <row r="156" spans="1:5" ht="15.75" thickBot="1" x14ac:dyDescent="0.3">
      <c r="A156" s="46" t="s">
        <v>45</v>
      </c>
      <c r="B156" s="44" t="s">
        <v>260</v>
      </c>
      <c r="C156" s="30">
        <v>70498</v>
      </c>
      <c r="D156" s="53">
        <v>3015</v>
      </c>
      <c r="E156" s="41" t="s">
        <v>19</v>
      </c>
    </row>
    <row r="157" spans="1:5" ht="15.75" thickBot="1" x14ac:dyDescent="0.3">
      <c r="A157" s="46" t="s">
        <v>45</v>
      </c>
      <c r="B157" s="44" t="s">
        <v>292</v>
      </c>
      <c r="C157" s="30">
        <v>70543</v>
      </c>
      <c r="D157" s="53">
        <v>3799</v>
      </c>
      <c r="E157" s="41" t="s">
        <v>19</v>
      </c>
    </row>
    <row r="158" spans="1:5" ht="15.75" thickBot="1" x14ac:dyDescent="0.3">
      <c r="A158" s="46" t="s">
        <v>45</v>
      </c>
      <c r="B158" s="44" t="s">
        <v>293</v>
      </c>
      <c r="C158" s="30">
        <v>70544</v>
      </c>
      <c r="D158" s="53">
        <v>2569</v>
      </c>
      <c r="E158" s="41" t="s">
        <v>19</v>
      </c>
    </row>
    <row r="159" spans="1:5" ht="15.75" thickBot="1" x14ac:dyDescent="0.3">
      <c r="A159" s="46" t="s">
        <v>45</v>
      </c>
      <c r="B159" s="44" t="s">
        <v>289</v>
      </c>
      <c r="C159" s="30">
        <v>70548</v>
      </c>
      <c r="D159" s="53">
        <v>2807</v>
      </c>
      <c r="E159" s="41" t="s">
        <v>19</v>
      </c>
    </row>
    <row r="160" spans="1:5" ht="15.75" thickBot="1" x14ac:dyDescent="0.3">
      <c r="A160" s="46" t="s">
        <v>45</v>
      </c>
      <c r="B160" s="44" t="s">
        <v>288</v>
      </c>
      <c r="C160" s="30">
        <v>70551</v>
      </c>
      <c r="D160" s="53">
        <v>2933</v>
      </c>
      <c r="E160" s="41" t="s">
        <v>19</v>
      </c>
    </row>
    <row r="161" spans="1:5" ht="15.75" thickBot="1" x14ac:dyDescent="0.3">
      <c r="A161" s="46" t="s">
        <v>45</v>
      </c>
      <c r="B161" s="44" t="s">
        <v>110</v>
      </c>
      <c r="C161" s="30">
        <v>70552</v>
      </c>
      <c r="D161" s="53">
        <v>3175</v>
      </c>
      <c r="E161" s="41" t="s">
        <v>19</v>
      </c>
    </row>
    <row r="162" spans="1:5" ht="15.75" thickBot="1" x14ac:dyDescent="0.3">
      <c r="A162" s="46" t="s">
        <v>45</v>
      </c>
      <c r="B162" s="44" t="s">
        <v>218</v>
      </c>
      <c r="C162" s="30">
        <v>70553</v>
      </c>
      <c r="D162" s="53">
        <v>4420</v>
      </c>
      <c r="E162" s="41" t="s">
        <v>21</v>
      </c>
    </row>
    <row r="163" spans="1:5" ht="15.75" thickBot="1" x14ac:dyDescent="0.3">
      <c r="A163" s="46" t="s">
        <v>45</v>
      </c>
      <c r="B163" s="44" t="s">
        <v>251</v>
      </c>
      <c r="C163" s="30">
        <v>71045</v>
      </c>
      <c r="D163" s="53" t="s">
        <v>1177</v>
      </c>
      <c r="E163" s="41" t="s">
        <v>19</v>
      </c>
    </row>
    <row r="164" spans="1:5" ht="15.75" thickBot="1" x14ac:dyDescent="0.3">
      <c r="A164" s="46" t="s">
        <v>45</v>
      </c>
      <c r="B164" s="44" t="s">
        <v>301</v>
      </c>
      <c r="C164" s="30">
        <v>71046</v>
      </c>
      <c r="D164" s="53" t="s">
        <v>1178</v>
      </c>
      <c r="E164" s="41" t="s">
        <v>19</v>
      </c>
    </row>
    <row r="165" spans="1:5" ht="15.75" thickBot="1" x14ac:dyDescent="0.3">
      <c r="A165" s="46" t="s">
        <v>45</v>
      </c>
      <c r="B165" s="44" t="s">
        <v>304</v>
      </c>
      <c r="C165" s="30">
        <v>71100</v>
      </c>
      <c r="D165" s="53">
        <v>396</v>
      </c>
      <c r="E165" s="41" t="s">
        <v>19</v>
      </c>
    </row>
    <row r="166" spans="1:5" ht="15.75" thickBot="1" x14ac:dyDescent="0.3">
      <c r="A166" s="46" t="s">
        <v>45</v>
      </c>
      <c r="B166" s="44" t="s">
        <v>302</v>
      </c>
      <c r="C166" s="30">
        <v>71101</v>
      </c>
      <c r="D166" s="53">
        <v>410</v>
      </c>
      <c r="E166" s="41" t="s">
        <v>19</v>
      </c>
    </row>
    <row r="167" spans="1:5" ht="15.75" thickBot="1" x14ac:dyDescent="0.3">
      <c r="A167" s="46" t="s">
        <v>45</v>
      </c>
      <c r="B167" s="44" t="s">
        <v>303</v>
      </c>
      <c r="C167" s="30">
        <v>71120</v>
      </c>
      <c r="D167" s="53">
        <v>312</v>
      </c>
      <c r="E167" s="41" t="s">
        <v>19</v>
      </c>
    </row>
    <row r="168" spans="1:5" ht="15.75" thickBot="1" x14ac:dyDescent="0.3">
      <c r="A168" s="46" t="s">
        <v>45</v>
      </c>
      <c r="B168" s="44" t="s">
        <v>111</v>
      </c>
      <c r="C168" s="30">
        <v>71130</v>
      </c>
      <c r="D168" s="53">
        <v>274</v>
      </c>
      <c r="E168" s="41" t="s">
        <v>19</v>
      </c>
    </row>
    <row r="169" spans="1:5" ht="15.75" thickBot="1" x14ac:dyDescent="0.3">
      <c r="A169" s="46" t="s">
        <v>45</v>
      </c>
      <c r="B169" s="44" t="s">
        <v>305</v>
      </c>
      <c r="C169" s="30">
        <v>71250</v>
      </c>
      <c r="D169" s="53">
        <v>1137</v>
      </c>
      <c r="E169" s="41" t="s">
        <v>19</v>
      </c>
    </row>
    <row r="170" spans="1:5" ht="15.75" thickBot="1" x14ac:dyDescent="0.3">
      <c r="A170" s="46" t="s">
        <v>45</v>
      </c>
      <c r="B170" s="44" t="s">
        <v>306</v>
      </c>
      <c r="C170" s="30">
        <v>71260</v>
      </c>
      <c r="D170" s="53">
        <v>3012</v>
      </c>
      <c r="E170" s="41" t="s">
        <v>19</v>
      </c>
    </row>
    <row r="171" spans="1:5" ht="30.75" thickBot="1" x14ac:dyDescent="0.3">
      <c r="A171" s="46" t="s">
        <v>45</v>
      </c>
      <c r="B171" s="44" t="s">
        <v>307</v>
      </c>
      <c r="C171" s="30">
        <v>71271</v>
      </c>
      <c r="D171" s="53">
        <v>1136</v>
      </c>
      <c r="E171" s="41" t="s">
        <v>19</v>
      </c>
    </row>
    <row r="172" spans="1:5" ht="15.75" thickBot="1" x14ac:dyDescent="0.3">
      <c r="A172" s="46" t="s">
        <v>45</v>
      </c>
      <c r="B172" s="44" t="s">
        <v>253</v>
      </c>
      <c r="C172" s="30">
        <v>71275</v>
      </c>
      <c r="D172" s="53">
        <v>3536</v>
      </c>
      <c r="E172" s="41" t="s">
        <v>19</v>
      </c>
    </row>
    <row r="173" spans="1:5" ht="15.75" thickBot="1" x14ac:dyDescent="0.3">
      <c r="A173" s="46" t="s">
        <v>45</v>
      </c>
      <c r="B173" s="44" t="s">
        <v>112</v>
      </c>
      <c r="C173" s="30">
        <v>72020</v>
      </c>
      <c r="D173" s="53" t="s">
        <v>1179</v>
      </c>
      <c r="E173" s="41" t="s">
        <v>19</v>
      </c>
    </row>
    <row r="174" spans="1:5" ht="15.75" thickBot="1" x14ac:dyDescent="0.3">
      <c r="A174" s="46" t="s">
        <v>45</v>
      </c>
      <c r="B174" s="44" t="s">
        <v>308</v>
      </c>
      <c r="C174" s="30">
        <v>72040</v>
      </c>
      <c r="D174" s="53" t="s">
        <v>1180</v>
      </c>
      <c r="E174" s="41" t="s">
        <v>19</v>
      </c>
    </row>
    <row r="175" spans="1:5" ht="15.75" thickBot="1" x14ac:dyDescent="0.3">
      <c r="A175" s="46" t="s">
        <v>45</v>
      </c>
      <c r="B175" s="44" t="s">
        <v>309</v>
      </c>
      <c r="C175" s="30">
        <v>72050</v>
      </c>
      <c r="D175" s="53" t="s">
        <v>1181</v>
      </c>
      <c r="E175" s="41" t="s">
        <v>19</v>
      </c>
    </row>
    <row r="176" spans="1:5" ht="15.75" thickBot="1" x14ac:dyDescent="0.3">
      <c r="A176" s="46" t="s">
        <v>45</v>
      </c>
      <c r="B176" s="44" t="s">
        <v>310</v>
      </c>
      <c r="C176" s="30">
        <v>72052</v>
      </c>
      <c r="D176" s="53" t="s">
        <v>1182</v>
      </c>
      <c r="E176" s="41" t="s">
        <v>19</v>
      </c>
    </row>
    <row r="177" spans="1:5" ht="15.75" thickBot="1" x14ac:dyDescent="0.3">
      <c r="A177" s="46" t="s">
        <v>45</v>
      </c>
      <c r="B177" s="44" t="s">
        <v>311</v>
      </c>
      <c r="C177" s="30">
        <v>72070</v>
      </c>
      <c r="D177" s="53" t="s">
        <v>1183</v>
      </c>
      <c r="E177" s="41" t="s">
        <v>19</v>
      </c>
    </row>
    <row r="178" spans="1:5" ht="15.75" thickBot="1" x14ac:dyDescent="0.3">
      <c r="A178" s="46" t="s">
        <v>45</v>
      </c>
      <c r="B178" s="44" t="s">
        <v>312</v>
      </c>
      <c r="C178" s="30">
        <v>72072</v>
      </c>
      <c r="D178" s="53" t="s">
        <v>1184</v>
      </c>
      <c r="E178" s="41" t="s">
        <v>19</v>
      </c>
    </row>
    <row r="179" spans="1:5" ht="15.75" thickBot="1" x14ac:dyDescent="0.3">
      <c r="A179" s="46" t="s">
        <v>45</v>
      </c>
      <c r="B179" s="44" t="s">
        <v>113</v>
      </c>
      <c r="C179" s="30">
        <v>72082</v>
      </c>
      <c r="D179" s="53" t="s">
        <v>1185</v>
      </c>
      <c r="E179" s="41" t="s">
        <v>19</v>
      </c>
    </row>
    <row r="180" spans="1:5" ht="15.75" thickBot="1" x14ac:dyDescent="0.3">
      <c r="A180" s="46" t="s">
        <v>45</v>
      </c>
      <c r="B180" s="44" t="s">
        <v>313</v>
      </c>
      <c r="C180" s="30">
        <v>72100</v>
      </c>
      <c r="D180" s="53" t="s">
        <v>1186</v>
      </c>
      <c r="E180" s="41" t="s">
        <v>19</v>
      </c>
    </row>
    <row r="181" spans="1:5" ht="15.75" thickBot="1" x14ac:dyDescent="0.3">
      <c r="A181" s="46" t="s">
        <v>45</v>
      </c>
      <c r="B181" s="44" t="s">
        <v>314</v>
      </c>
      <c r="C181" s="30">
        <v>72110</v>
      </c>
      <c r="D181" s="53" t="s">
        <v>1187</v>
      </c>
      <c r="E181" s="41" t="s">
        <v>21</v>
      </c>
    </row>
    <row r="182" spans="1:5" ht="15.75" thickBot="1" x14ac:dyDescent="0.3">
      <c r="A182" s="46" t="s">
        <v>45</v>
      </c>
      <c r="B182" s="44" t="s">
        <v>315</v>
      </c>
      <c r="C182" s="30">
        <v>72120</v>
      </c>
      <c r="D182" s="53">
        <v>126</v>
      </c>
      <c r="E182" s="41" t="s">
        <v>19</v>
      </c>
    </row>
    <row r="183" spans="1:5" ht="15.75" thickBot="1" x14ac:dyDescent="0.3">
      <c r="A183" s="46" t="s">
        <v>45</v>
      </c>
      <c r="B183" s="44" t="s">
        <v>316</v>
      </c>
      <c r="C183" s="30">
        <v>72125</v>
      </c>
      <c r="D183" s="53">
        <v>2557</v>
      </c>
      <c r="E183" s="41" t="s">
        <v>19</v>
      </c>
    </row>
    <row r="184" spans="1:5" ht="15.75" thickBot="1" x14ac:dyDescent="0.3">
      <c r="A184" s="46" t="s">
        <v>45</v>
      </c>
      <c r="B184" s="44" t="s">
        <v>317</v>
      </c>
      <c r="C184" s="30">
        <v>72128</v>
      </c>
      <c r="D184" s="53" t="s">
        <v>1188</v>
      </c>
      <c r="E184" s="41" t="s">
        <v>19</v>
      </c>
    </row>
    <row r="185" spans="1:5" ht="15.75" thickBot="1" x14ac:dyDescent="0.3">
      <c r="A185" s="46" t="s">
        <v>45</v>
      </c>
      <c r="B185" s="44" t="s">
        <v>318</v>
      </c>
      <c r="C185" s="30">
        <v>72129</v>
      </c>
      <c r="D185" s="53">
        <v>3321</v>
      </c>
      <c r="E185" s="41" t="s">
        <v>19</v>
      </c>
    </row>
    <row r="186" spans="1:5" ht="15.75" thickBot="1" x14ac:dyDescent="0.3">
      <c r="A186" s="46" t="s">
        <v>45</v>
      </c>
      <c r="B186" s="44" t="s">
        <v>114</v>
      </c>
      <c r="C186" s="30">
        <v>72130</v>
      </c>
      <c r="D186" s="53">
        <v>4145</v>
      </c>
      <c r="E186" s="41" t="s">
        <v>19</v>
      </c>
    </row>
    <row r="187" spans="1:5" ht="15.75" thickBot="1" x14ac:dyDescent="0.3">
      <c r="A187" s="46" t="s">
        <v>45</v>
      </c>
      <c r="B187" s="44" t="s">
        <v>320</v>
      </c>
      <c r="C187" s="30">
        <v>72131</v>
      </c>
      <c r="D187" s="53">
        <v>2557</v>
      </c>
      <c r="E187" s="41" t="s">
        <v>19</v>
      </c>
    </row>
    <row r="188" spans="1:5" ht="15.75" thickBot="1" x14ac:dyDescent="0.3">
      <c r="A188" s="46" t="s">
        <v>45</v>
      </c>
      <c r="B188" s="44" t="s">
        <v>319</v>
      </c>
      <c r="C188" s="30">
        <v>72132</v>
      </c>
      <c r="D188" s="53">
        <v>3321</v>
      </c>
      <c r="E188" s="41" t="s">
        <v>19</v>
      </c>
    </row>
    <row r="189" spans="1:5" ht="15.75" thickBot="1" x14ac:dyDescent="0.3">
      <c r="A189" s="46" t="s">
        <v>45</v>
      </c>
      <c r="B189" s="44" t="s">
        <v>115</v>
      </c>
      <c r="C189" s="30">
        <v>72133</v>
      </c>
      <c r="D189" s="53">
        <v>3624</v>
      </c>
      <c r="E189" s="41" t="s">
        <v>19</v>
      </c>
    </row>
    <row r="190" spans="1:5" ht="15.75" thickBot="1" x14ac:dyDescent="0.3">
      <c r="A190" s="46" t="s">
        <v>45</v>
      </c>
      <c r="B190" s="44" t="s">
        <v>321</v>
      </c>
      <c r="C190" s="30">
        <v>72141</v>
      </c>
      <c r="D190" s="53">
        <v>3094</v>
      </c>
      <c r="E190" s="41" t="s">
        <v>19</v>
      </c>
    </row>
    <row r="191" spans="1:5" ht="15.75" thickBot="1" x14ac:dyDescent="0.3">
      <c r="A191" s="46" t="s">
        <v>45</v>
      </c>
      <c r="B191" s="44" t="s">
        <v>294</v>
      </c>
      <c r="C191" s="30">
        <v>72146</v>
      </c>
      <c r="D191" s="53">
        <v>3094</v>
      </c>
      <c r="E191" s="41" t="s">
        <v>19</v>
      </c>
    </row>
    <row r="192" spans="1:5" ht="15.75" thickBot="1" x14ac:dyDescent="0.3">
      <c r="A192" s="46" t="s">
        <v>45</v>
      </c>
      <c r="B192" s="44" t="s">
        <v>322</v>
      </c>
      <c r="C192" s="30">
        <v>72148</v>
      </c>
      <c r="D192" s="53">
        <v>3581</v>
      </c>
      <c r="E192" s="41" t="s">
        <v>21</v>
      </c>
    </row>
    <row r="193" spans="1:5" ht="15.75" thickBot="1" x14ac:dyDescent="0.3">
      <c r="A193" s="46" t="s">
        <v>45</v>
      </c>
      <c r="B193" s="44" t="s">
        <v>295</v>
      </c>
      <c r="C193" s="30">
        <v>72158</v>
      </c>
      <c r="D193" s="53">
        <v>4967</v>
      </c>
      <c r="E193" s="41" t="s">
        <v>19</v>
      </c>
    </row>
    <row r="194" spans="1:5" ht="15.75" thickBot="1" x14ac:dyDescent="0.3">
      <c r="A194" s="46" t="s">
        <v>45</v>
      </c>
      <c r="B194" s="44" t="s">
        <v>323</v>
      </c>
      <c r="C194" s="30">
        <v>72170</v>
      </c>
      <c r="D194" s="53" t="s">
        <v>1189</v>
      </c>
      <c r="E194" s="41" t="s">
        <v>19</v>
      </c>
    </row>
    <row r="195" spans="1:5" ht="15.75" thickBot="1" x14ac:dyDescent="0.3">
      <c r="A195" s="46" t="s">
        <v>45</v>
      </c>
      <c r="B195" s="44" t="s">
        <v>324</v>
      </c>
      <c r="C195" s="30">
        <v>72190</v>
      </c>
      <c r="D195" s="53" t="s">
        <v>1185</v>
      </c>
      <c r="E195" s="41" t="s">
        <v>19</v>
      </c>
    </row>
    <row r="196" spans="1:5" ht="15.75" thickBot="1" x14ac:dyDescent="0.3">
      <c r="A196" s="46" t="s">
        <v>45</v>
      </c>
      <c r="B196" s="44" t="s">
        <v>116</v>
      </c>
      <c r="C196" s="30">
        <v>72192</v>
      </c>
      <c r="D196" s="53" t="s">
        <v>1190</v>
      </c>
      <c r="E196" s="41" t="s">
        <v>19</v>
      </c>
    </row>
    <row r="197" spans="1:5" ht="15.75" thickBot="1" x14ac:dyDescent="0.3">
      <c r="A197" s="46" t="s">
        <v>45</v>
      </c>
      <c r="B197" s="44" t="s">
        <v>325</v>
      </c>
      <c r="C197" s="52">
        <v>72193</v>
      </c>
      <c r="D197" s="53">
        <v>2399</v>
      </c>
      <c r="E197" s="41" t="s">
        <v>21</v>
      </c>
    </row>
    <row r="198" spans="1:5" ht="15.75" thickBot="1" x14ac:dyDescent="0.3">
      <c r="A198" s="46" t="s">
        <v>45</v>
      </c>
      <c r="B198" s="44" t="s">
        <v>117</v>
      </c>
      <c r="C198" s="30">
        <v>72194</v>
      </c>
      <c r="D198" s="53">
        <v>3035</v>
      </c>
      <c r="E198" s="41" t="s">
        <v>19</v>
      </c>
    </row>
    <row r="199" spans="1:5" ht="15.75" thickBot="1" x14ac:dyDescent="0.3">
      <c r="A199" s="46" t="s">
        <v>45</v>
      </c>
      <c r="B199" s="44" t="s">
        <v>296</v>
      </c>
      <c r="C199" s="30">
        <v>72195</v>
      </c>
      <c r="D199" s="53">
        <v>2760</v>
      </c>
      <c r="E199" s="41" t="s">
        <v>19</v>
      </c>
    </row>
    <row r="200" spans="1:5" ht="15.75" thickBot="1" x14ac:dyDescent="0.3">
      <c r="A200" s="46" t="s">
        <v>45</v>
      </c>
      <c r="B200" s="44" t="s">
        <v>326</v>
      </c>
      <c r="C200" s="30">
        <v>72197</v>
      </c>
      <c r="D200" s="53">
        <v>3611</v>
      </c>
      <c r="E200" s="41" t="s">
        <v>19</v>
      </c>
    </row>
    <row r="201" spans="1:5" ht="15.75" thickBot="1" x14ac:dyDescent="0.3">
      <c r="A201" s="46" t="s">
        <v>45</v>
      </c>
      <c r="B201" s="44" t="s">
        <v>118</v>
      </c>
      <c r="C201" s="30">
        <v>72202</v>
      </c>
      <c r="D201" s="53">
        <v>296</v>
      </c>
      <c r="E201" s="41" t="s">
        <v>19</v>
      </c>
    </row>
    <row r="202" spans="1:5" ht="15.75" thickBot="1" x14ac:dyDescent="0.3">
      <c r="A202" s="46" t="s">
        <v>45</v>
      </c>
      <c r="B202" s="44" t="s">
        <v>119</v>
      </c>
      <c r="C202" s="30">
        <v>72220</v>
      </c>
      <c r="D202" s="53" t="s">
        <v>1191</v>
      </c>
      <c r="E202" s="41" t="s">
        <v>19</v>
      </c>
    </row>
    <row r="203" spans="1:5" ht="15.75" thickBot="1" x14ac:dyDescent="0.3">
      <c r="A203" s="46" t="s">
        <v>45</v>
      </c>
      <c r="B203" s="44" t="s">
        <v>327</v>
      </c>
      <c r="C203" s="30">
        <v>73000</v>
      </c>
      <c r="D203" s="53" t="s">
        <v>1192</v>
      </c>
      <c r="E203" s="41" t="s">
        <v>19</v>
      </c>
    </row>
    <row r="204" spans="1:5" ht="15.75" thickBot="1" x14ac:dyDescent="0.3">
      <c r="A204" s="46" t="s">
        <v>45</v>
      </c>
      <c r="B204" s="44" t="s">
        <v>328</v>
      </c>
      <c r="C204" s="30">
        <v>73010</v>
      </c>
      <c r="D204" s="53" t="s">
        <v>1183</v>
      </c>
      <c r="E204" s="41" t="s">
        <v>19</v>
      </c>
    </row>
    <row r="205" spans="1:5" ht="15.75" thickBot="1" x14ac:dyDescent="0.3">
      <c r="A205" s="46" t="s">
        <v>45</v>
      </c>
      <c r="B205" s="44" t="s">
        <v>120</v>
      </c>
      <c r="C205" s="30">
        <v>73020</v>
      </c>
      <c r="D205" s="53" t="s">
        <v>1193</v>
      </c>
      <c r="E205" s="41" t="s">
        <v>19</v>
      </c>
    </row>
    <row r="206" spans="1:5" ht="15.75" thickBot="1" x14ac:dyDescent="0.3">
      <c r="A206" s="46" t="s">
        <v>45</v>
      </c>
      <c r="B206" s="44" t="s">
        <v>329</v>
      </c>
      <c r="C206" s="30">
        <v>73030</v>
      </c>
      <c r="D206" s="53" t="s">
        <v>1194</v>
      </c>
      <c r="E206" s="41" t="s">
        <v>19</v>
      </c>
    </row>
    <row r="207" spans="1:5" ht="15.75" thickBot="1" x14ac:dyDescent="0.3">
      <c r="A207" s="46" t="s">
        <v>45</v>
      </c>
      <c r="B207" s="44" t="s">
        <v>121</v>
      </c>
      <c r="C207" s="30">
        <v>73040</v>
      </c>
      <c r="D207" s="53" t="s">
        <v>1195</v>
      </c>
      <c r="E207" s="41" t="s">
        <v>19</v>
      </c>
    </row>
    <row r="208" spans="1:5" ht="15.75" thickBot="1" x14ac:dyDescent="0.3">
      <c r="A208" s="46" t="s">
        <v>45</v>
      </c>
      <c r="B208" s="44" t="s">
        <v>122</v>
      </c>
      <c r="C208" s="30">
        <v>73050</v>
      </c>
      <c r="D208" s="53">
        <v>264</v>
      </c>
      <c r="E208" s="41" t="s">
        <v>19</v>
      </c>
    </row>
    <row r="209" spans="1:5" ht="15.75" thickBot="1" x14ac:dyDescent="0.3">
      <c r="A209" s="46" t="s">
        <v>45</v>
      </c>
      <c r="B209" s="44" t="s">
        <v>331</v>
      </c>
      <c r="C209" s="30">
        <v>73060</v>
      </c>
      <c r="D209" s="53" t="s">
        <v>1196</v>
      </c>
      <c r="E209" s="41" t="s">
        <v>19</v>
      </c>
    </row>
    <row r="210" spans="1:5" ht="15.75" thickBot="1" x14ac:dyDescent="0.3">
      <c r="A210" s="46" t="s">
        <v>45</v>
      </c>
      <c r="B210" s="44" t="s">
        <v>330</v>
      </c>
      <c r="C210" s="30">
        <v>73070</v>
      </c>
      <c r="D210" s="53" t="s">
        <v>1197</v>
      </c>
      <c r="E210" s="41" t="s">
        <v>19</v>
      </c>
    </row>
    <row r="211" spans="1:5" ht="15.75" thickBot="1" x14ac:dyDescent="0.3">
      <c r="A211" s="46" t="s">
        <v>45</v>
      </c>
      <c r="B211" s="44" t="s">
        <v>332</v>
      </c>
      <c r="C211" s="30">
        <v>73080</v>
      </c>
      <c r="D211" s="53" t="s">
        <v>1198</v>
      </c>
      <c r="E211" s="41" t="s">
        <v>19</v>
      </c>
    </row>
    <row r="212" spans="1:5" ht="15.75" thickBot="1" x14ac:dyDescent="0.3">
      <c r="A212" s="46" t="s">
        <v>45</v>
      </c>
      <c r="B212" s="44" t="s">
        <v>333</v>
      </c>
      <c r="C212" s="30">
        <v>73090</v>
      </c>
      <c r="D212" s="53" t="s">
        <v>1199</v>
      </c>
      <c r="E212" s="41" t="s">
        <v>19</v>
      </c>
    </row>
    <row r="213" spans="1:5" ht="15.75" thickBot="1" x14ac:dyDescent="0.3">
      <c r="A213" s="46" t="s">
        <v>45</v>
      </c>
      <c r="B213" s="44" t="s">
        <v>334</v>
      </c>
      <c r="C213" s="30">
        <v>73092</v>
      </c>
      <c r="D213" s="53" t="s">
        <v>1200</v>
      </c>
      <c r="E213" s="41" t="s">
        <v>19</v>
      </c>
    </row>
    <row r="214" spans="1:5" ht="15.75" thickBot="1" x14ac:dyDescent="0.3">
      <c r="A214" s="46" t="s">
        <v>45</v>
      </c>
      <c r="B214" s="44" t="s">
        <v>123</v>
      </c>
      <c r="C214" s="30">
        <v>73100</v>
      </c>
      <c r="D214" s="53" t="s">
        <v>1197</v>
      </c>
      <c r="E214" s="41" t="s">
        <v>19</v>
      </c>
    </row>
    <row r="215" spans="1:5" ht="15.75" thickBot="1" x14ac:dyDescent="0.3">
      <c r="A215" s="46" t="s">
        <v>45</v>
      </c>
      <c r="B215" s="44" t="s">
        <v>335</v>
      </c>
      <c r="C215" s="30">
        <v>73110</v>
      </c>
      <c r="D215" s="53" t="s">
        <v>1201</v>
      </c>
      <c r="E215" s="41" t="s">
        <v>19</v>
      </c>
    </row>
    <row r="216" spans="1:5" ht="15.75" thickBot="1" x14ac:dyDescent="0.3">
      <c r="A216" s="46" t="s">
        <v>45</v>
      </c>
      <c r="B216" s="44" t="s">
        <v>124</v>
      </c>
      <c r="C216" s="30">
        <v>73115</v>
      </c>
      <c r="D216" s="53" t="s">
        <v>1202</v>
      </c>
      <c r="E216" s="41" t="s">
        <v>19</v>
      </c>
    </row>
    <row r="217" spans="1:5" ht="15.75" thickBot="1" x14ac:dyDescent="0.3">
      <c r="A217" s="46" t="s">
        <v>45</v>
      </c>
      <c r="B217" s="44" t="s">
        <v>125</v>
      </c>
      <c r="C217" s="30">
        <v>73120</v>
      </c>
      <c r="D217" s="53" t="s">
        <v>1203</v>
      </c>
      <c r="E217" s="41" t="s">
        <v>19</v>
      </c>
    </row>
    <row r="218" spans="1:5" ht="15.75" thickBot="1" x14ac:dyDescent="0.3">
      <c r="A218" s="46" t="s">
        <v>45</v>
      </c>
      <c r="B218" s="44" t="s">
        <v>336</v>
      </c>
      <c r="C218" s="30">
        <v>73130</v>
      </c>
      <c r="D218" s="53" t="s">
        <v>1198</v>
      </c>
      <c r="E218" s="41" t="s">
        <v>19</v>
      </c>
    </row>
    <row r="219" spans="1:5" ht="15.75" thickBot="1" x14ac:dyDescent="0.3">
      <c r="A219" s="46" t="s">
        <v>45</v>
      </c>
      <c r="B219" s="44" t="s">
        <v>337</v>
      </c>
      <c r="C219" s="30">
        <v>73140</v>
      </c>
      <c r="D219" s="53" t="s">
        <v>1204</v>
      </c>
      <c r="E219" s="41" t="s">
        <v>19</v>
      </c>
    </row>
    <row r="220" spans="1:5" ht="15.75" thickBot="1" x14ac:dyDescent="0.3">
      <c r="A220" s="46" t="s">
        <v>45</v>
      </c>
      <c r="B220" s="44" t="s">
        <v>297</v>
      </c>
      <c r="C220" s="30">
        <v>73200</v>
      </c>
      <c r="D220" s="53" t="s">
        <v>1205</v>
      </c>
      <c r="E220" s="41" t="s">
        <v>19</v>
      </c>
    </row>
    <row r="221" spans="1:5" ht="15.75" thickBot="1" x14ac:dyDescent="0.3">
      <c r="A221" s="46" t="s">
        <v>45</v>
      </c>
      <c r="B221" s="44" t="s">
        <v>298</v>
      </c>
      <c r="C221" s="30">
        <v>73201</v>
      </c>
      <c r="D221" s="53" t="s">
        <v>1206</v>
      </c>
      <c r="E221" s="41" t="s">
        <v>19</v>
      </c>
    </row>
    <row r="222" spans="1:5" ht="15.75" thickBot="1" x14ac:dyDescent="0.3">
      <c r="A222" s="46" t="s">
        <v>45</v>
      </c>
      <c r="B222" s="44" t="s">
        <v>338</v>
      </c>
      <c r="C222" s="30">
        <v>73220</v>
      </c>
      <c r="D222" s="53" t="s">
        <v>1207</v>
      </c>
      <c r="E222" s="41" t="s">
        <v>19</v>
      </c>
    </row>
    <row r="223" spans="1:5" ht="15.75" thickBot="1" x14ac:dyDescent="0.3">
      <c r="A223" s="46" t="s">
        <v>45</v>
      </c>
      <c r="B223" s="44" t="s">
        <v>339</v>
      </c>
      <c r="C223" s="30">
        <v>73221</v>
      </c>
      <c r="D223" s="53" t="s">
        <v>1208</v>
      </c>
      <c r="E223" s="41" t="s">
        <v>19</v>
      </c>
    </row>
    <row r="224" spans="1:5" ht="15.75" thickBot="1" x14ac:dyDescent="0.3">
      <c r="A224" s="46" t="s">
        <v>45</v>
      </c>
      <c r="B224" s="44" t="s">
        <v>340</v>
      </c>
      <c r="C224" s="30">
        <v>73222</v>
      </c>
      <c r="D224" s="53" t="s">
        <v>1209</v>
      </c>
      <c r="E224" s="41" t="s">
        <v>19</v>
      </c>
    </row>
    <row r="225" spans="1:5" ht="15.75" thickBot="1" x14ac:dyDescent="0.3">
      <c r="A225" s="46" t="s">
        <v>45</v>
      </c>
      <c r="B225" s="44" t="s">
        <v>126</v>
      </c>
      <c r="C225" s="30">
        <v>73501</v>
      </c>
      <c r="D225" s="53" t="s">
        <v>1210</v>
      </c>
      <c r="E225" s="41" t="s">
        <v>19</v>
      </c>
    </row>
    <row r="226" spans="1:5" ht="15.75" thickBot="1" x14ac:dyDescent="0.3">
      <c r="A226" s="46" t="s">
        <v>45</v>
      </c>
      <c r="B226" s="44" t="s">
        <v>341</v>
      </c>
      <c r="C226" s="30">
        <v>73502</v>
      </c>
      <c r="D226" s="53" t="s">
        <v>1211</v>
      </c>
      <c r="E226" s="41" t="s">
        <v>19</v>
      </c>
    </row>
    <row r="227" spans="1:5" ht="15.75" thickBot="1" x14ac:dyDescent="0.3">
      <c r="A227" s="46" t="s">
        <v>45</v>
      </c>
      <c r="B227" s="44" t="s">
        <v>342</v>
      </c>
      <c r="C227" s="30">
        <v>73503</v>
      </c>
      <c r="D227" s="53">
        <v>139</v>
      </c>
      <c r="E227" s="41" t="s">
        <v>19</v>
      </c>
    </row>
    <row r="228" spans="1:5" ht="15.75" thickBot="1" x14ac:dyDescent="0.3">
      <c r="A228" s="46" t="s">
        <v>45</v>
      </c>
      <c r="B228" s="44" t="s">
        <v>343</v>
      </c>
      <c r="C228" s="30">
        <v>73522</v>
      </c>
      <c r="D228" s="53" t="s">
        <v>1212</v>
      </c>
      <c r="E228" s="41" t="s">
        <v>19</v>
      </c>
    </row>
    <row r="229" spans="1:5" ht="15.75" thickBot="1" x14ac:dyDescent="0.3">
      <c r="A229" s="46" t="s">
        <v>45</v>
      </c>
      <c r="B229" s="44" t="s">
        <v>344</v>
      </c>
      <c r="C229" s="30">
        <v>73523</v>
      </c>
      <c r="D229" s="53">
        <v>139</v>
      </c>
      <c r="E229" s="41" t="s">
        <v>19</v>
      </c>
    </row>
    <row r="230" spans="1:5" ht="15.75" thickBot="1" x14ac:dyDescent="0.3">
      <c r="A230" s="46" t="s">
        <v>45</v>
      </c>
      <c r="B230" s="44" t="s">
        <v>127</v>
      </c>
      <c r="C230" s="30">
        <v>73525</v>
      </c>
      <c r="D230" s="53" t="s">
        <v>1213</v>
      </c>
      <c r="E230" s="41" t="s">
        <v>19</v>
      </c>
    </row>
    <row r="231" spans="1:5" ht="15.75" thickBot="1" x14ac:dyDescent="0.3">
      <c r="A231" s="46" t="s">
        <v>45</v>
      </c>
      <c r="B231" s="44" t="s">
        <v>345</v>
      </c>
      <c r="C231" s="30">
        <v>73551</v>
      </c>
      <c r="D231" s="53">
        <v>113</v>
      </c>
      <c r="E231" s="41" t="s">
        <v>19</v>
      </c>
    </row>
    <row r="232" spans="1:5" ht="15.75" thickBot="1" x14ac:dyDescent="0.3">
      <c r="A232" s="46" t="s">
        <v>45</v>
      </c>
      <c r="B232" s="44" t="s">
        <v>346</v>
      </c>
      <c r="C232" s="30">
        <v>73552</v>
      </c>
      <c r="D232" s="53" t="s">
        <v>1214</v>
      </c>
      <c r="E232" s="41" t="s">
        <v>19</v>
      </c>
    </row>
    <row r="233" spans="1:5" ht="15.75" thickBot="1" x14ac:dyDescent="0.3">
      <c r="A233" s="46" t="s">
        <v>45</v>
      </c>
      <c r="B233" s="44" t="s">
        <v>347</v>
      </c>
      <c r="C233" s="30">
        <v>73560</v>
      </c>
      <c r="D233" s="53" t="s">
        <v>1215</v>
      </c>
      <c r="E233" s="41" t="s">
        <v>19</v>
      </c>
    </row>
    <row r="234" spans="1:5" ht="15.75" thickBot="1" x14ac:dyDescent="0.3">
      <c r="A234" s="46" t="s">
        <v>45</v>
      </c>
      <c r="B234" s="44" t="s">
        <v>348</v>
      </c>
      <c r="C234" s="30">
        <v>73562</v>
      </c>
      <c r="D234" s="53" t="s">
        <v>1216</v>
      </c>
      <c r="E234" s="41" t="s">
        <v>19</v>
      </c>
    </row>
    <row r="235" spans="1:5" ht="15.75" thickBot="1" x14ac:dyDescent="0.3">
      <c r="A235" s="46" t="s">
        <v>45</v>
      </c>
      <c r="B235" s="44" t="s">
        <v>349</v>
      </c>
      <c r="C235" s="30">
        <v>73564</v>
      </c>
      <c r="D235" s="53" t="s">
        <v>1217</v>
      </c>
      <c r="E235" s="41" t="s">
        <v>19</v>
      </c>
    </row>
    <row r="236" spans="1:5" ht="15.75" thickBot="1" x14ac:dyDescent="0.3">
      <c r="A236" s="46" t="s">
        <v>45</v>
      </c>
      <c r="B236" s="44" t="s">
        <v>350</v>
      </c>
      <c r="C236" s="30">
        <v>73565</v>
      </c>
      <c r="D236" s="53" t="s">
        <v>585</v>
      </c>
      <c r="E236" s="41" t="s">
        <v>19</v>
      </c>
    </row>
    <row r="237" spans="1:5" ht="15.75" thickBot="1" x14ac:dyDescent="0.3">
      <c r="A237" s="46" t="s">
        <v>45</v>
      </c>
      <c r="B237" s="44" t="s">
        <v>128</v>
      </c>
      <c r="C237" s="30">
        <v>73580</v>
      </c>
      <c r="D237" s="53" t="s">
        <v>1218</v>
      </c>
      <c r="E237" s="41" t="s">
        <v>19</v>
      </c>
    </row>
    <row r="238" spans="1:5" ht="15.75" thickBot="1" x14ac:dyDescent="0.3">
      <c r="A238" s="46" t="s">
        <v>45</v>
      </c>
      <c r="B238" s="44" t="s">
        <v>129</v>
      </c>
      <c r="C238" s="30">
        <v>73600</v>
      </c>
      <c r="D238" s="53" t="s">
        <v>1197</v>
      </c>
      <c r="E238" s="41" t="s">
        <v>19</v>
      </c>
    </row>
    <row r="239" spans="1:5" ht="15.75" thickBot="1" x14ac:dyDescent="0.3">
      <c r="A239" s="46" t="s">
        <v>45</v>
      </c>
      <c r="B239" s="44" t="s">
        <v>352</v>
      </c>
      <c r="C239" s="30">
        <v>73610</v>
      </c>
      <c r="D239" s="53" t="s">
        <v>1201</v>
      </c>
      <c r="E239" s="41" t="s">
        <v>19</v>
      </c>
    </row>
    <row r="240" spans="1:5" ht="15.75" thickBot="1" x14ac:dyDescent="0.3">
      <c r="A240" s="46" t="s">
        <v>45</v>
      </c>
      <c r="B240" s="44" t="s">
        <v>130</v>
      </c>
      <c r="C240" s="30">
        <v>73615</v>
      </c>
      <c r="D240" s="53" t="s">
        <v>1219</v>
      </c>
      <c r="E240" s="41" t="s">
        <v>19</v>
      </c>
    </row>
    <row r="241" spans="1:5" ht="15.75" thickBot="1" x14ac:dyDescent="0.3">
      <c r="A241" s="46" t="s">
        <v>45</v>
      </c>
      <c r="B241" s="44" t="s">
        <v>353</v>
      </c>
      <c r="C241" s="30">
        <v>73620</v>
      </c>
      <c r="D241" s="53" t="s">
        <v>1220</v>
      </c>
      <c r="E241" s="41" t="s">
        <v>19</v>
      </c>
    </row>
    <row r="242" spans="1:5" ht="15.75" thickBot="1" x14ac:dyDescent="0.3">
      <c r="A242" s="46" t="s">
        <v>45</v>
      </c>
      <c r="B242" s="44" t="s">
        <v>354</v>
      </c>
      <c r="C242" s="30">
        <v>73630</v>
      </c>
      <c r="D242" s="53" t="s">
        <v>1221</v>
      </c>
      <c r="E242" s="41" t="s">
        <v>19</v>
      </c>
    </row>
    <row r="243" spans="1:5" ht="15.75" thickBot="1" x14ac:dyDescent="0.3">
      <c r="A243" s="46" t="s">
        <v>45</v>
      </c>
      <c r="B243" s="44" t="s">
        <v>131</v>
      </c>
      <c r="C243" s="30">
        <v>73660</v>
      </c>
      <c r="D243" s="53" t="s">
        <v>1214</v>
      </c>
      <c r="E243" s="41" t="s">
        <v>19</v>
      </c>
    </row>
    <row r="244" spans="1:5" ht="15.75" thickBot="1" x14ac:dyDescent="0.3">
      <c r="A244" s="46" t="s">
        <v>45</v>
      </c>
      <c r="B244" s="44" t="s">
        <v>299</v>
      </c>
      <c r="C244" s="30">
        <v>73700</v>
      </c>
      <c r="D244" s="53" t="s">
        <v>1222</v>
      </c>
      <c r="E244" s="41" t="s">
        <v>19</v>
      </c>
    </row>
    <row r="245" spans="1:5" ht="15.75" thickBot="1" x14ac:dyDescent="0.3">
      <c r="A245" s="46" t="s">
        <v>45</v>
      </c>
      <c r="B245" s="44" t="s">
        <v>132</v>
      </c>
      <c r="C245" s="30">
        <v>73701</v>
      </c>
      <c r="D245" s="53" t="s">
        <v>1223</v>
      </c>
      <c r="E245" s="41" t="s">
        <v>19</v>
      </c>
    </row>
    <row r="246" spans="1:5" ht="15.75" thickBot="1" x14ac:dyDescent="0.3">
      <c r="A246" s="46" t="s">
        <v>45</v>
      </c>
      <c r="B246" s="44" t="s">
        <v>133</v>
      </c>
      <c r="C246" s="30">
        <v>73702</v>
      </c>
      <c r="D246" s="53" t="s">
        <v>1224</v>
      </c>
      <c r="E246" s="41" t="s">
        <v>19</v>
      </c>
    </row>
    <row r="247" spans="1:5" ht="15.75" thickBot="1" x14ac:dyDescent="0.3">
      <c r="A247" s="46" t="s">
        <v>45</v>
      </c>
      <c r="B247" s="44" t="s">
        <v>219</v>
      </c>
      <c r="C247" s="30">
        <v>73720</v>
      </c>
      <c r="D247" s="53" t="s">
        <v>1225</v>
      </c>
      <c r="E247" s="41" t="s">
        <v>19</v>
      </c>
    </row>
    <row r="248" spans="1:5" ht="15.75" thickBot="1" x14ac:dyDescent="0.3">
      <c r="A248" s="46" t="s">
        <v>45</v>
      </c>
      <c r="B248" s="44" t="s">
        <v>355</v>
      </c>
      <c r="C248" s="30">
        <v>73721</v>
      </c>
      <c r="D248" s="53" t="s">
        <v>1226</v>
      </c>
      <c r="E248" s="41" t="s">
        <v>21</v>
      </c>
    </row>
    <row r="249" spans="1:5" ht="15.75" thickBot="1" x14ac:dyDescent="0.3">
      <c r="A249" s="46" t="s">
        <v>45</v>
      </c>
      <c r="B249" s="44" t="s">
        <v>356</v>
      </c>
      <c r="C249" s="30">
        <v>73723</v>
      </c>
      <c r="D249" s="53" t="s">
        <v>1227</v>
      </c>
      <c r="E249" s="41" t="s">
        <v>19</v>
      </c>
    </row>
    <row r="250" spans="1:5" ht="15.75" thickBot="1" x14ac:dyDescent="0.3">
      <c r="A250" s="46" t="s">
        <v>45</v>
      </c>
      <c r="B250" s="44" t="s">
        <v>357</v>
      </c>
      <c r="C250" s="30">
        <v>74018</v>
      </c>
      <c r="D250" s="53">
        <v>332</v>
      </c>
      <c r="E250" s="41" t="s">
        <v>19</v>
      </c>
    </row>
    <row r="251" spans="1:5" ht="15.75" thickBot="1" x14ac:dyDescent="0.3">
      <c r="A251" s="46" t="s">
        <v>45</v>
      </c>
      <c r="B251" s="44" t="s">
        <v>134</v>
      </c>
      <c r="C251" s="30">
        <v>74019</v>
      </c>
      <c r="D251" s="53">
        <v>462</v>
      </c>
      <c r="E251" s="41" t="s">
        <v>19</v>
      </c>
    </row>
    <row r="252" spans="1:5" ht="15.75" thickBot="1" x14ac:dyDescent="0.3">
      <c r="A252" s="46" t="s">
        <v>45</v>
      </c>
      <c r="B252" s="44" t="s">
        <v>135</v>
      </c>
      <c r="C252" s="30">
        <v>74022</v>
      </c>
      <c r="D252" s="53">
        <v>601</v>
      </c>
      <c r="E252" s="41" t="s">
        <v>19</v>
      </c>
    </row>
    <row r="253" spans="1:5" ht="15.75" thickBot="1" x14ac:dyDescent="0.3">
      <c r="A253" s="46" t="s">
        <v>45</v>
      </c>
      <c r="B253" s="44" t="s">
        <v>136</v>
      </c>
      <c r="C253" s="30">
        <v>74150</v>
      </c>
      <c r="D253" s="53">
        <v>1131</v>
      </c>
      <c r="E253" s="41" t="s">
        <v>19</v>
      </c>
    </row>
    <row r="254" spans="1:5" ht="15.75" thickBot="1" x14ac:dyDescent="0.3">
      <c r="A254" s="46" t="s">
        <v>45</v>
      </c>
      <c r="B254" s="44" t="s">
        <v>220</v>
      </c>
      <c r="C254" s="30">
        <v>74160</v>
      </c>
      <c r="D254" s="53">
        <v>2717</v>
      </c>
      <c r="E254" s="41" t="s">
        <v>19</v>
      </c>
    </row>
    <row r="255" spans="1:5" ht="15.75" thickBot="1" x14ac:dyDescent="0.3">
      <c r="A255" s="46" t="s">
        <v>45</v>
      </c>
      <c r="B255" s="44" t="s">
        <v>137</v>
      </c>
      <c r="C255" s="30">
        <v>74170</v>
      </c>
      <c r="D255" s="53">
        <v>3352</v>
      </c>
      <c r="E255" s="41" t="s">
        <v>19</v>
      </c>
    </row>
    <row r="256" spans="1:5" ht="15.75" thickBot="1" x14ac:dyDescent="0.3">
      <c r="A256" s="46" t="s">
        <v>45</v>
      </c>
      <c r="B256" s="44" t="s">
        <v>358</v>
      </c>
      <c r="C256" s="30">
        <v>74175</v>
      </c>
      <c r="D256" s="53">
        <v>3573</v>
      </c>
      <c r="E256" s="41" t="s">
        <v>19</v>
      </c>
    </row>
    <row r="257" spans="1:5" ht="15.75" thickBot="1" x14ac:dyDescent="0.3">
      <c r="A257" s="46" t="s">
        <v>45</v>
      </c>
      <c r="B257" s="44" t="s">
        <v>221</v>
      </c>
      <c r="C257" s="30">
        <v>74176</v>
      </c>
      <c r="D257" s="53">
        <v>2225</v>
      </c>
      <c r="E257" s="41" t="s">
        <v>19</v>
      </c>
    </row>
    <row r="258" spans="1:5" ht="15.75" thickBot="1" x14ac:dyDescent="0.3">
      <c r="A258" s="46" t="s">
        <v>45</v>
      </c>
      <c r="B258" s="44" t="s">
        <v>359</v>
      </c>
      <c r="C258" s="30">
        <v>74177</v>
      </c>
      <c r="D258" s="53">
        <v>5114</v>
      </c>
      <c r="E258" s="41" t="s">
        <v>21</v>
      </c>
    </row>
    <row r="259" spans="1:5" ht="15.75" thickBot="1" x14ac:dyDescent="0.3">
      <c r="A259" s="46" t="s">
        <v>45</v>
      </c>
      <c r="B259" s="44" t="s">
        <v>360</v>
      </c>
      <c r="C259" s="30">
        <v>74178</v>
      </c>
      <c r="D259" s="53" t="s">
        <v>1228</v>
      </c>
      <c r="E259" s="41" t="s">
        <v>19</v>
      </c>
    </row>
    <row r="260" spans="1:5" ht="15.75" thickBot="1" x14ac:dyDescent="0.3">
      <c r="A260" s="46" t="s">
        <v>45</v>
      </c>
      <c r="B260" s="44" t="s">
        <v>361</v>
      </c>
      <c r="C260" s="30">
        <v>74183</v>
      </c>
      <c r="D260" s="53">
        <v>3735</v>
      </c>
      <c r="E260" s="41" t="s">
        <v>19</v>
      </c>
    </row>
    <row r="261" spans="1:5" ht="15.75" thickBot="1" x14ac:dyDescent="0.3">
      <c r="A261" s="46" t="s">
        <v>45</v>
      </c>
      <c r="B261" s="44" t="s">
        <v>138</v>
      </c>
      <c r="C261" s="30">
        <v>74185</v>
      </c>
      <c r="D261" s="53" t="s">
        <v>1229</v>
      </c>
      <c r="E261" s="41" t="s">
        <v>19</v>
      </c>
    </row>
    <row r="262" spans="1:5" ht="15.75" thickBot="1" x14ac:dyDescent="0.3">
      <c r="A262" s="46" t="s">
        <v>45</v>
      </c>
      <c r="B262" s="44" t="s">
        <v>222</v>
      </c>
      <c r="C262" s="30">
        <v>74220</v>
      </c>
      <c r="D262" s="53">
        <v>471</v>
      </c>
      <c r="E262" s="41" t="s">
        <v>19</v>
      </c>
    </row>
    <row r="263" spans="1:5" ht="15.75" thickBot="1" x14ac:dyDescent="0.3">
      <c r="A263" s="46" t="s">
        <v>45</v>
      </c>
      <c r="B263" s="44" t="s">
        <v>223</v>
      </c>
      <c r="C263" s="30">
        <v>74230</v>
      </c>
      <c r="D263" s="53">
        <v>471</v>
      </c>
      <c r="E263" s="41" t="s">
        <v>19</v>
      </c>
    </row>
    <row r="264" spans="1:5" ht="15.75" thickBot="1" x14ac:dyDescent="0.3">
      <c r="A264" s="46" t="s">
        <v>45</v>
      </c>
      <c r="B264" s="44" t="s">
        <v>270</v>
      </c>
      <c r="C264" s="30">
        <v>74300</v>
      </c>
      <c r="D264" s="53">
        <v>558</v>
      </c>
      <c r="E264" s="41" t="s">
        <v>19</v>
      </c>
    </row>
    <row r="265" spans="1:5" ht="15.75" thickBot="1" x14ac:dyDescent="0.3">
      <c r="A265" s="46" t="s">
        <v>45</v>
      </c>
      <c r="B265" s="44" t="s">
        <v>139</v>
      </c>
      <c r="C265" s="30">
        <v>74330</v>
      </c>
      <c r="D265" s="53">
        <v>296</v>
      </c>
      <c r="E265" s="41" t="s">
        <v>19</v>
      </c>
    </row>
    <row r="266" spans="1:5" ht="15.75" thickBot="1" x14ac:dyDescent="0.3">
      <c r="A266" s="46" t="s">
        <v>45</v>
      </c>
      <c r="B266" s="44" t="s">
        <v>140</v>
      </c>
      <c r="C266" s="30">
        <v>74420</v>
      </c>
      <c r="D266" s="53">
        <v>1143</v>
      </c>
      <c r="E266" s="41" t="s">
        <v>19</v>
      </c>
    </row>
    <row r="267" spans="1:5" ht="15.75" thickBot="1" x14ac:dyDescent="0.3">
      <c r="A267" s="46" t="s">
        <v>45</v>
      </c>
      <c r="B267" s="44" t="s">
        <v>141</v>
      </c>
      <c r="C267" s="30">
        <v>74430</v>
      </c>
      <c r="D267" s="53">
        <v>258</v>
      </c>
      <c r="E267" s="41" t="s">
        <v>19</v>
      </c>
    </row>
    <row r="268" spans="1:5" ht="15.75" thickBot="1" x14ac:dyDescent="0.3">
      <c r="A268" s="46" t="s">
        <v>45</v>
      </c>
      <c r="B268" s="44" t="s">
        <v>143</v>
      </c>
      <c r="C268" s="30">
        <v>74450</v>
      </c>
      <c r="D268" s="53">
        <v>1381</v>
      </c>
      <c r="E268" s="41" t="s">
        <v>19</v>
      </c>
    </row>
    <row r="269" spans="1:5" ht="15.75" thickBot="1" x14ac:dyDescent="0.3">
      <c r="A269" s="46" t="s">
        <v>45</v>
      </c>
      <c r="B269" s="44" t="s">
        <v>142</v>
      </c>
      <c r="C269" s="30">
        <v>74455</v>
      </c>
      <c r="D269" s="53">
        <v>493</v>
      </c>
      <c r="E269" s="41" t="s">
        <v>19</v>
      </c>
    </row>
    <row r="270" spans="1:5" ht="15.75" thickBot="1" x14ac:dyDescent="0.3">
      <c r="A270" s="46" t="s">
        <v>45</v>
      </c>
      <c r="B270" s="44" t="s">
        <v>144</v>
      </c>
      <c r="C270" s="30">
        <v>75809</v>
      </c>
      <c r="D270" s="53">
        <v>594</v>
      </c>
      <c r="E270" s="41" t="s">
        <v>19</v>
      </c>
    </row>
    <row r="271" spans="1:5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2174</v>
      </c>
      <c r="E271" s="41" t="s">
        <v>19</v>
      </c>
    </row>
    <row r="272" spans="1:5" ht="15.75" thickBot="1" x14ac:dyDescent="0.3">
      <c r="A272" s="46" t="s">
        <v>45</v>
      </c>
      <c r="B272" s="44" t="s">
        <v>363</v>
      </c>
      <c r="C272" s="30">
        <v>76536</v>
      </c>
      <c r="D272" s="53" t="s">
        <v>1230</v>
      </c>
      <c r="E272" s="41" t="s">
        <v>19</v>
      </c>
    </row>
    <row r="273" spans="1:5" ht="15.75" thickBot="1" x14ac:dyDescent="0.3">
      <c r="A273" s="46" t="s">
        <v>45</v>
      </c>
      <c r="B273" s="44" t="s">
        <v>362</v>
      </c>
      <c r="C273" s="30">
        <v>76604</v>
      </c>
      <c r="D273" s="53">
        <v>741</v>
      </c>
      <c r="E273" s="41" t="s">
        <v>19</v>
      </c>
    </row>
    <row r="274" spans="1:5" ht="33" customHeight="1" thickBot="1" x14ac:dyDescent="0.3">
      <c r="A274" s="46" t="s">
        <v>45</v>
      </c>
      <c r="B274" s="44" t="s">
        <v>255</v>
      </c>
      <c r="C274" s="30">
        <v>76641</v>
      </c>
      <c r="D274" s="53" t="s">
        <v>1231</v>
      </c>
      <c r="E274" s="41" t="s">
        <v>19</v>
      </c>
    </row>
    <row r="275" spans="1:5" ht="15.75" thickBot="1" x14ac:dyDescent="0.3">
      <c r="A275" s="46" t="s">
        <v>45</v>
      </c>
      <c r="B275" s="44" t="s">
        <v>258</v>
      </c>
      <c r="C275" s="30">
        <v>76642</v>
      </c>
      <c r="D275" s="53" t="s">
        <v>1232</v>
      </c>
      <c r="E275" s="41" t="s">
        <v>19</v>
      </c>
    </row>
    <row r="276" spans="1:5" ht="15.75" thickBot="1" x14ac:dyDescent="0.3">
      <c r="A276" s="46" t="s">
        <v>45</v>
      </c>
      <c r="B276" s="44" t="s">
        <v>364</v>
      </c>
      <c r="C276" s="30">
        <v>76700</v>
      </c>
      <c r="D276" s="53">
        <v>1347</v>
      </c>
      <c r="E276" s="41" t="s">
        <v>21</v>
      </c>
    </row>
    <row r="277" spans="1:5" ht="30.75" thickBot="1" x14ac:dyDescent="0.3">
      <c r="A277" s="46" t="s">
        <v>45</v>
      </c>
      <c r="B277" s="44" t="s">
        <v>365</v>
      </c>
      <c r="C277" s="30">
        <v>76705</v>
      </c>
      <c r="D277" s="53" t="s">
        <v>1233</v>
      </c>
      <c r="E277" s="41" t="s">
        <v>19</v>
      </c>
    </row>
    <row r="278" spans="1:5" ht="15.75" thickBot="1" x14ac:dyDescent="0.3">
      <c r="A278" s="46" t="s">
        <v>45</v>
      </c>
      <c r="B278" s="44" t="s">
        <v>146</v>
      </c>
      <c r="C278" s="30">
        <v>76706</v>
      </c>
      <c r="D278" s="53">
        <v>328</v>
      </c>
      <c r="E278" s="41" t="s">
        <v>19</v>
      </c>
    </row>
    <row r="279" spans="1:5" ht="15.75" thickBot="1" x14ac:dyDescent="0.3">
      <c r="A279" s="46" t="s">
        <v>45</v>
      </c>
      <c r="B279" s="44" t="s">
        <v>366</v>
      </c>
      <c r="C279" s="30">
        <v>76770</v>
      </c>
      <c r="D279" s="53" t="s">
        <v>1234</v>
      </c>
      <c r="E279" s="41" t="s">
        <v>19</v>
      </c>
    </row>
    <row r="280" spans="1:5" ht="15.75" thickBot="1" x14ac:dyDescent="0.3">
      <c r="A280" s="46" t="s">
        <v>45</v>
      </c>
      <c r="B280" s="44" t="s">
        <v>367</v>
      </c>
      <c r="C280" s="30">
        <v>76775</v>
      </c>
      <c r="D280" s="53">
        <v>516</v>
      </c>
      <c r="E280" s="41" t="s">
        <v>19</v>
      </c>
    </row>
    <row r="281" spans="1:5" ht="15.75" thickBot="1" x14ac:dyDescent="0.3">
      <c r="A281" s="46" t="s">
        <v>45</v>
      </c>
      <c r="B281" s="44" t="s">
        <v>368</v>
      </c>
      <c r="C281" s="30">
        <v>76801</v>
      </c>
      <c r="D281" s="53">
        <v>954</v>
      </c>
      <c r="E281" s="41" t="s">
        <v>19</v>
      </c>
    </row>
    <row r="282" spans="1:5" ht="45.75" thickBot="1" x14ac:dyDescent="0.3">
      <c r="A282" s="46" t="s">
        <v>45</v>
      </c>
      <c r="B282" s="44" t="s">
        <v>369</v>
      </c>
      <c r="C282" s="52">
        <v>76805</v>
      </c>
      <c r="D282" s="53">
        <v>1020</v>
      </c>
      <c r="E282" s="41" t="s">
        <v>21</v>
      </c>
    </row>
    <row r="283" spans="1:5" ht="15.75" thickBot="1" x14ac:dyDescent="0.3">
      <c r="A283" s="46" t="s">
        <v>45</v>
      </c>
      <c r="B283" s="44" t="s">
        <v>370</v>
      </c>
      <c r="C283" s="30">
        <v>76817</v>
      </c>
      <c r="D283" s="53">
        <v>338</v>
      </c>
      <c r="E283" s="41" t="s">
        <v>19</v>
      </c>
    </row>
    <row r="284" spans="1:5" ht="15.75" thickBot="1" x14ac:dyDescent="0.3">
      <c r="A284" s="46" t="s">
        <v>45</v>
      </c>
      <c r="B284" s="44" t="s">
        <v>224</v>
      </c>
      <c r="C284" s="30">
        <v>76830</v>
      </c>
      <c r="D284" s="53">
        <v>249</v>
      </c>
      <c r="E284" s="41" t="s">
        <v>21</v>
      </c>
    </row>
    <row r="285" spans="1:5" ht="15.75" thickBot="1" x14ac:dyDescent="0.3">
      <c r="A285" s="46" t="s">
        <v>45</v>
      </c>
      <c r="B285" s="44" t="s">
        <v>371</v>
      </c>
      <c r="C285" s="30">
        <v>76856</v>
      </c>
      <c r="D285" s="53">
        <v>999</v>
      </c>
      <c r="E285" s="41" t="s">
        <v>19</v>
      </c>
    </row>
    <row r="286" spans="1:5" ht="15.75" thickBot="1" x14ac:dyDescent="0.3">
      <c r="A286" s="46" t="s">
        <v>45</v>
      </c>
      <c r="B286" s="44" t="s">
        <v>372</v>
      </c>
      <c r="C286" s="30">
        <v>76857</v>
      </c>
      <c r="D286" s="53" t="s">
        <v>1235</v>
      </c>
      <c r="E286" s="41" t="s">
        <v>19</v>
      </c>
    </row>
    <row r="287" spans="1:5" ht="15.75" thickBot="1" x14ac:dyDescent="0.3">
      <c r="A287" s="46" t="s">
        <v>45</v>
      </c>
      <c r="B287" s="44" t="s">
        <v>374</v>
      </c>
      <c r="C287" s="30">
        <v>76870</v>
      </c>
      <c r="D287" s="53" t="s">
        <v>1236</v>
      </c>
      <c r="E287" s="41" t="s">
        <v>19</v>
      </c>
    </row>
    <row r="288" spans="1:5" ht="15.75" thickBot="1" x14ac:dyDescent="0.3">
      <c r="A288" s="46" t="s">
        <v>45</v>
      </c>
      <c r="B288" s="44" t="s">
        <v>373</v>
      </c>
      <c r="C288" s="30">
        <v>76872</v>
      </c>
      <c r="D288" s="53" t="s">
        <v>1237</v>
      </c>
      <c r="E288" s="41" t="s">
        <v>19</v>
      </c>
    </row>
    <row r="289" spans="1:5" ht="15.75" thickBot="1" x14ac:dyDescent="0.3">
      <c r="A289" s="46" t="s">
        <v>45</v>
      </c>
      <c r="B289" s="44" t="s">
        <v>225</v>
      </c>
      <c r="C289" s="30">
        <v>76882</v>
      </c>
      <c r="D289" s="53" t="s">
        <v>1238</v>
      </c>
      <c r="E289" s="41" t="s">
        <v>19</v>
      </c>
    </row>
    <row r="290" spans="1:5" ht="15.75" thickBot="1" x14ac:dyDescent="0.3">
      <c r="A290" s="46" t="s">
        <v>45</v>
      </c>
      <c r="B290" s="44" t="s">
        <v>147</v>
      </c>
      <c r="C290" s="30">
        <v>77048</v>
      </c>
      <c r="D290" s="53">
        <v>2886</v>
      </c>
      <c r="E290" s="41" t="s">
        <v>19</v>
      </c>
    </row>
    <row r="291" spans="1:5" ht="15.75" thickBot="1" x14ac:dyDescent="0.3">
      <c r="A291" s="46" t="s">
        <v>45</v>
      </c>
      <c r="B291" s="44" t="s">
        <v>148</v>
      </c>
      <c r="C291" s="30">
        <v>77049</v>
      </c>
      <c r="D291" s="53">
        <v>2886</v>
      </c>
      <c r="E291" s="56" t="s">
        <v>19</v>
      </c>
    </row>
    <row r="292" spans="1:5" ht="15.75" thickBot="1" x14ac:dyDescent="0.3">
      <c r="A292" s="46" t="s">
        <v>45</v>
      </c>
      <c r="B292" s="44" t="s">
        <v>375</v>
      </c>
      <c r="C292" s="30">
        <v>77063</v>
      </c>
      <c r="D292" s="53">
        <v>57</v>
      </c>
      <c r="E292" s="41" t="s">
        <v>19</v>
      </c>
    </row>
    <row r="293" spans="1:5" ht="15.75" thickBot="1" x14ac:dyDescent="0.3">
      <c r="A293" s="46" t="s">
        <v>45</v>
      </c>
      <c r="B293" s="44" t="s">
        <v>226</v>
      </c>
      <c r="C293" s="30">
        <v>77065</v>
      </c>
      <c r="D293" s="53">
        <v>323</v>
      </c>
      <c r="E293" s="41" t="s">
        <v>21</v>
      </c>
    </row>
    <row r="294" spans="1:5" ht="15.75" thickBot="1" x14ac:dyDescent="0.3">
      <c r="A294" s="46" t="s">
        <v>45</v>
      </c>
      <c r="B294" s="44" t="s">
        <v>227</v>
      </c>
      <c r="C294" s="30">
        <v>77066</v>
      </c>
      <c r="D294" s="53">
        <v>391</v>
      </c>
      <c r="E294" s="41" t="s">
        <v>21</v>
      </c>
    </row>
    <row r="295" spans="1:5" ht="15.75" thickBot="1" x14ac:dyDescent="0.3">
      <c r="A295" s="46" t="s">
        <v>45</v>
      </c>
      <c r="B295" s="44" t="s">
        <v>228</v>
      </c>
      <c r="C295" s="30">
        <v>77067</v>
      </c>
      <c r="D295" s="53" t="s">
        <v>1239</v>
      </c>
      <c r="E295" s="41" t="s">
        <v>21</v>
      </c>
    </row>
    <row r="296" spans="1:5" ht="15.75" thickBot="1" x14ac:dyDescent="0.3">
      <c r="A296" s="46" t="s">
        <v>45</v>
      </c>
      <c r="B296" s="44" t="s">
        <v>229</v>
      </c>
      <c r="C296" s="30">
        <v>77073</v>
      </c>
      <c r="D296" s="53">
        <v>273</v>
      </c>
      <c r="E296" s="41" t="s">
        <v>19</v>
      </c>
    </row>
    <row r="297" spans="1:5" ht="15.75" thickBot="1" x14ac:dyDescent="0.3">
      <c r="A297" s="46" t="s">
        <v>45</v>
      </c>
      <c r="B297" s="44" t="s">
        <v>149</v>
      </c>
      <c r="C297" s="30">
        <v>77074</v>
      </c>
      <c r="D297" s="53">
        <v>212</v>
      </c>
      <c r="E297" s="41" t="s">
        <v>19</v>
      </c>
    </row>
    <row r="298" spans="1:5" ht="15.75" thickBot="1" x14ac:dyDescent="0.3">
      <c r="A298" s="46" t="s">
        <v>45</v>
      </c>
      <c r="B298" s="44" t="s">
        <v>150</v>
      </c>
      <c r="C298" s="30">
        <v>77075</v>
      </c>
      <c r="D298" s="53">
        <v>1101</v>
      </c>
      <c r="E298" s="41" t="s">
        <v>19</v>
      </c>
    </row>
    <row r="299" spans="1:5" ht="15.75" thickBot="1" x14ac:dyDescent="0.3">
      <c r="A299" s="46" t="s">
        <v>45</v>
      </c>
      <c r="B299" s="44" t="s">
        <v>376</v>
      </c>
      <c r="C299" s="30">
        <v>77080</v>
      </c>
      <c r="D299" s="53" t="s">
        <v>1240</v>
      </c>
      <c r="E299" s="41" t="s">
        <v>19</v>
      </c>
    </row>
    <row r="300" spans="1:5" ht="15.75" thickBot="1" x14ac:dyDescent="0.3">
      <c r="A300" s="46" t="s">
        <v>45</v>
      </c>
      <c r="B300" s="44" t="s">
        <v>151</v>
      </c>
      <c r="C300" s="30">
        <v>77081</v>
      </c>
      <c r="D300" s="53">
        <v>182</v>
      </c>
      <c r="E300" s="41" t="s">
        <v>19</v>
      </c>
    </row>
    <row r="301" spans="1:5" ht="30.75" thickBot="1" x14ac:dyDescent="0.3">
      <c r="A301" s="46" t="s">
        <v>45</v>
      </c>
      <c r="B301" s="44" t="s">
        <v>152</v>
      </c>
      <c r="C301" s="30">
        <v>78014</v>
      </c>
      <c r="D301" s="53">
        <v>1397</v>
      </c>
      <c r="E301" s="41" t="s">
        <v>19</v>
      </c>
    </row>
    <row r="302" spans="1:5" ht="15.75" thickBot="1" x14ac:dyDescent="0.3">
      <c r="A302" s="46" t="s">
        <v>45</v>
      </c>
      <c r="B302" s="44" t="s">
        <v>153</v>
      </c>
      <c r="C302" s="30">
        <v>78215</v>
      </c>
      <c r="D302" s="53">
        <v>1986</v>
      </c>
      <c r="E302" s="41" t="s">
        <v>19</v>
      </c>
    </row>
    <row r="303" spans="1:5" ht="15.75" thickBot="1" x14ac:dyDescent="0.3">
      <c r="A303" s="46" t="s">
        <v>45</v>
      </c>
      <c r="B303" s="44" t="s">
        <v>377</v>
      </c>
      <c r="C303" s="30">
        <v>78264</v>
      </c>
      <c r="D303" s="53">
        <v>1591</v>
      </c>
      <c r="E303" s="41" t="s">
        <v>19</v>
      </c>
    </row>
    <row r="304" spans="1:5" ht="15.75" thickBot="1" x14ac:dyDescent="0.3">
      <c r="A304" s="46" t="s">
        <v>45</v>
      </c>
      <c r="B304" s="44" t="s">
        <v>378</v>
      </c>
      <c r="C304" s="30">
        <v>78306</v>
      </c>
      <c r="D304" s="53">
        <v>615</v>
      </c>
      <c r="E304" s="41" t="s">
        <v>19</v>
      </c>
    </row>
    <row r="305" spans="1:5" ht="15.75" thickBot="1" x14ac:dyDescent="0.3">
      <c r="A305" s="46" t="s">
        <v>45</v>
      </c>
      <c r="B305" s="44" t="s">
        <v>379</v>
      </c>
      <c r="C305" s="30">
        <v>78451</v>
      </c>
      <c r="D305" s="53">
        <v>2122</v>
      </c>
      <c r="E305" s="41" t="s">
        <v>19</v>
      </c>
    </row>
    <row r="306" spans="1:5" ht="15.75" thickBot="1" x14ac:dyDescent="0.3">
      <c r="A306" s="46" t="s">
        <v>45</v>
      </c>
      <c r="B306" s="44" t="s">
        <v>380</v>
      </c>
      <c r="C306" s="30">
        <v>78452</v>
      </c>
      <c r="D306" s="53">
        <v>4423</v>
      </c>
      <c r="E306" s="41" t="s">
        <v>19</v>
      </c>
    </row>
    <row r="307" spans="1:5" ht="15.75" thickBot="1" x14ac:dyDescent="0.3">
      <c r="A307" s="46" t="s">
        <v>45</v>
      </c>
      <c r="B307" s="44" t="s">
        <v>275</v>
      </c>
      <c r="C307" s="30">
        <v>78580</v>
      </c>
      <c r="D307" s="53">
        <v>549</v>
      </c>
      <c r="E307" s="41" t="s">
        <v>19</v>
      </c>
    </row>
    <row r="308" spans="1:5" ht="15.75" thickBot="1" x14ac:dyDescent="0.3">
      <c r="A308" s="46" t="s">
        <v>45</v>
      </c>
      <c r="B308" s="44" t="s">
        <v>230</v>
      </c>
      <c r="C308" s="30" t="s">
        <v>34</v>
      </c>
      <c r="D308" s="53">
        <v>57</v>
      </c>
      <c r="E308" s="56" t="s">
        <v>19</v>
      </c>
    </row>
    <row r="309" spans="1:5" ht="15.75" thickBot="1" x14ac:dyDescent="0.3">
      <c r="A309" s="46" t="s">
        <v>45</v>
      </c>
      <c r="B309" s="44" t="s">
        <v>351</v>
      </c>
      <c r="C309" s="30">
        <v>73590</v>
      </c>
      <c r="D309" s="53" t="s">
        <v>1241</v>
      </c>
      <c r="E309" s="41" t="s">
        <v>19</v>
      </c>
    </row>
    <row r="310" spans="1:5" ht="30.75" thickBot="1" x14ac:dyDescent="0.3">
      <c r="A310" s="29" t="s">
        <v>46</v>
      </c>
      <c r="B310" s="44" t="s">
        <v>54</v>
      </c>
      <c r="C310" s="30">
        <v>92507</v>
      </c>
      <c r="D310" s="53" t="s">
        <v>1242</v>
      </c>
      <c r="E310" s="41" t="s">
        <v>19</v>
      </c>
    </row>
    <row r="311" spans="1:5" ht="30.75" thickBot="1" x14ac:dyDescent="0.3">
      <c r="A311" s="29" t="s">
        <v>46</v>
      </c>
      <c r="B311" s="44" t="s">
        <v>55</v>
      </c>
      <c r="C311" s="30">
        <v>92521</v>
      </c>
      <c r="D311" s="53" t="s">
        <v>1243</v>
      </c>
      <c r="E311" s="41" t="s">
        <v>19</v>
      </c>
    </row>
    <row r="312" spans="1:5" ht="30.75" thickBot="1" x14ac:dyDescent="0.3">
      <c r="A312" s="29" t="s">
        <v>46</v>
      </c>
      <c r="B312" s="44" t="s">
        <v>154</v>
      </c>
      <c r="C312" s="30">
        <v>92523</v>
      </c>
      <c r="D312" s="53" t="s">
        <v>1244</v>
      </c>
      <c r="E312" s="41" t="s">
        <v>19</v>
      </c>
    </row>
    <row r="313" spans="1:5" ht="30.75" thickBot="1" x14ac:dyDescent="0.3">
      <c r="A313" s="29" t="s">
        <v>46</v>
      </c>
      <c r="B313" s="44" t="s">
        <v>56</v>
      </c>
      <c r="C313" s="30">
        <v>92610</v>
      </c>
      <c r="D313" s="53" t="s">
        <v>1245</v>
      </c>
      <c r="E313" s="41" t="s">
        <v>19</v>
      </c>
    </row>
    <row r="314" spans="1:5" ht="30.75" thickBot="1" x14ac:dyDescent="0.3">
      <c r="A314" s="29" t="s">
        <v>46</v>
      </c>
      <c r="B314" s="44" t="s">
        <v>155</v>
      </c>
      <c r="C314" s="30">
        <v>97039</v>
      </c>
      <c r="D314" s="53" t="s">
        <v>1246</v>
      </c>
      <c r="E314" s="41" t="s">
        <v>19</v>
      </c>
    </row>
    <row r="315" spans="1:5" ht="30.75" thickBot="1" x14ac:dyDescent="0.3">
      <c r="A315" s="29" t="s">
        <v>46</v>
      </c>
      <c r="B315" s="44" t="s">
        <v>231</v>
      </c>
      <c r="C315" s="30">
        <v>97110</v>
      </c>
      <c r="D315" s="53" t="s">
        <v>1247</v>
      </c>
      <c r="E315" s="41" t="s">
        <v>21</v>
      </c>
    </row>
    <row r="316" spans="1:5" ht="30.75" thickBot="1" x14ac:dyDescent="0.3">
      <c r="A316" s="29" t="s">
        <v>46</v>
      </c>
      <c r="B316" s="44" t="s">
        <v>232</v>
      </c>
      <c r="C316" s="30">
        <v>97113</v>
      </c>
      <c r="D316" s="53" t="s">
        <v>1248</v>
      </c>
      <c r="E316" s="41" t="s">
        <v>19</v>
      </c>
    </row>
    <row r="317" spans="1:5" ht="30.75" thickBot="1" x14ac:dyDescent="0.3">
      <c r="A317" s="29" t="s">
        <v>46</v>
      </c>
      <c r="B317" s="44" t="s">
        <v>233</v>
      </c>
      <c r="C317" s="30">
        <v>97124</v>
      </c>
      <c r="D317" s="53" t="s">
        <v>1249</v>
      </c>
      <c r="E317" s="41" t="s">
        <v>19</v>
      </c>
    </row>
    <row r="318" spans="1:5" ht="30.75" thickBot="1" x14ac:dyDescent="0.3">
      <c r="A318" s="29" t="s">
        <v>46</v>
      </c>
      <c r="B318" s="44" t="s">
        <v>234</v>
      </c>
      <c r="C318" s="30">
        <v>97161</v>
      </c>
      <c r="D318" s="53" t="s">
        <v>1250</v>
      </c>
      <c r="E318" s="56" t="s">
        <v>19</v>
      </c>
    </row>
    <row r="319" spans="1:5" ht="30.75" thickBot="1" x14ac:dyDescent="0.3">
      <c r="A319" s="29" t="s">
        <v>46</v>
      </c>
      <c r="B319" s="44" t="s">
        <v>235</v>
      </c>
      <c r="C319" s="30">
        <v>97162</v>
      </c>
      <c r="D319" s="53" t="s">
        <v>1251</v>
      </c>
      <c r="E319" s="41" t="s">
        <v>19</v>
      </c>
    </row>
    <row r="320" spans="1:5" ht="30.75" thickBot="1" x14ac:dyDescent="0.3">
      <c r="A320" s="29" t="s">
        <v>46</v>
      </c>
      <c r="B320" s="44" t="s">
        <v>236</v>
      </c>
      <c r="C320" s="30">
        <v>97163</v>
      </c>
      <c r="D320" s="53" t="s">
        <v>1252</v>
      </c>
      <c r="E320" s="56" t="s">
        <v>19</v>
      </c>
    </row>
    <row r="321" spans="1:5" ht="30.75" thickBot="1" x14ac:dyDescent="0.3">
      <c r="A321" s="29" t="s">
        <v>46</v>
      </c>
      <c r="B321" s="44" t="s">
        <v>446</v>
      </c>
      <c r="C321" s="30">
        <v>97165</v>
      </c>
      <c r="D321" s="53" t="s">
        <v>1253</v>
      </c>
      <c r="E321" s="41" t="s">
        <v>19</v>
      </c>
    </row>
    <row r="322" spans="1:5" ht="30.75" thickBot="1" x14ac:dyDescent="0.3">
      <c r="A322" s="29" t="s">
        <v>46</v>
      </c>
      <c r="B322" s="44" t="s">
        <v>447</v>
      </c>
      <c r="C322" s="30">
        <v>97166</v>
      </c>
      <c r="D322" s="53" t="s">
        <v>1254</v>
      </c>
      <c r="E322" s="41" t="s">
        <v>19</v>
      </c>
    </row>
    <row r="323" spans="1:5" ht="30.75" thickBot="1" x14ac:dyDescent="0.3">
      <c r="A323" s="29" t="s">
        <v>46</v>
      </c>
      <c r="B323" s="44" t="s">
        <v>237</v>
      </c>
      <c r="C323" s="30">
        <v>97167</v>
      </c>
      <c r="D323" s="53" t="s">
        <v>1255</v>
      </c>
      <c r="E323" s="56" t="s">
        <v>19</v>
      </c>
    </row>
    <row r="324" spans="1:5" ht="30.75" thickBot="1" x14ac:dyDescent="0.3">
      <c r="A324" s="29" t="s">
        <v>46</v>
      </c>
      <c r="B324" s="44" t="s">
        <v>238</v>
      </c>
      <c r="C324" s="30">
        <v>97530</v>
      </c>
      <c r="D324" s="53" t="s">
        <v>576</v>
      </c>
      <c r="E324" s="41" t="s">
        <v>19</v>
      </c>
    </row>
    <row r="325" spans="1:5" ht="30.75" thickBot="1" x14ac:dyDescent="0.3">
      <c r="A325" s="29" t="s">
        <v>46</v>
      </c>
      <c r="B325" s="44" t="s">
        <v>156</v>
      </c>
      <c r="C325" s="30">
        <v>97598</v>
      </c>
      <c r="D325" s="53" t="s">
        <v>1256</v>
      </c>
      <c r="E325" s="41" t="s">
        <v>19</v>
      </c>
    </row>
    <row r="326" spans="1:5" ht="15.75" thickBot="1" x14ac:dyDescent="0.3">
      <c r="A326" s="46" t="s">
        <v>47</v>
      </c>
      <c r="B326" s="44" t="s">
        <v>181</v>
      </c>
      <c r="C326" s="30">
        <v>10060</v>
      </c>
      <c r="D326" s="53" t="s">
        <v>1257</v>
      </c>
      <c r="E326" s="41" t="s">
        <v>19</v>
      </c>
    </row>
    <row r="327" spans="1:5" ht="15.75" thickBot="1" x14ac:dyDescent="0.3">
      <c r="A327" s="46" t="s">
        <v>47</v>
      </c>
      <c r="B327" s="44" t="s">
        <v>71</v>
      </c>
      <c r="C327" s="30">
        <v>11000</v>
      </c>
      <c r="D327" s="53" t="s">
        <v>1258</v>
      </c>
      <c r="E327" s="41" t="s">
        <v>19</v>
      </c>
    </row>
    <row r="328" spans="1:5" ht="15.75" thickBot="1" x14ac:dyDescent="0.3">
      <c r="A328" s="46" t="s">
        <v>47</v>
      </c>
      <c r="B328" s="44" t="s">
        <v>72</v>
      </c>
      <c r="C328" s="30">
        <v>11042</v>
      </c>
      <c r="D328" s="53" t="s">
        <v>1259</v>
      </c>
      <c r="E328" s="41" t="s">
        <v>19</v>
      </c>
    </row>
    <row r="329" spans="1:5" ht="15.75" thickBot="1" x14ac:dyDescent="0.3">
      <c r="A329" s="46" t="s">
        <v>47</v>
      </c>
      <c r="B329" s="44" t="s">
        <v>73</v>
      </c>
      <c r="C329" s="30">
        <v>11044</v>
      </c>
      <c r="D329" s="53" t="s">
        <v>1260</v>
      </c>
      <c r="E329" s="41" t="s">
        <v>19</v>
      </c>
    </row>
    <row r="330" spans="1:5" ht="15.75" thickBot="1" x14ac:dyDescent="0.3">
      <c r="A330" s="46" t="s">
        <v>47</v>
      </c>
      <c r="B330" s="44" t="s">
        <v>74</v>
      </c>
      <c r="C330" s="30">
        <v>11045</v>
      </c>
      <c r="D330" s="53" t="s">
        <v>1261</v>
      </c>
      <c r="E330" s="41" t="s">
        <v>19</v>
      </c>
    </row>
    <row r="331" spans="1:5" ht="15.75" thickBot="1" x14ac:dyDescent="0.3">
      <c r="A331" s="46" t="s">
        <v>47</v>
      </c>
      <c r="B331" s="44" t="s">
        <v>48</v>
      </c>
      <c r="C331" s="30">
        <v>11721</v>
      </c>
      <c r="D331" s="53" t="s">
        <v>1262</v>
      </c>
      <c r="E331" s="41" t="s">
        <v>19</v>
      </c>
    </row>
    <row r="332" spans="1:5" ht="15.75" thickBot="1" x14ac:dyDescent="0.3">
      <c r="A332" s="46" t="s">
        <v>47</v>
      </c>
      <c r="B332" s="44" t="s">
        <v>49</v>
      </c>
      <c r="C332" s="30">
        <v>12020</v>
      </c>
      <c r="D332" s="53">
        <v>770</v>
      </c>
      <c r="E332" s="41" t="s">
        <v>19</v>
      </c>
    </row>
    <row r="333" spans="1:5" ht="15.75" thickBot="1" x14ac:dyDescent="0.3">
      <c r="A333" s="46" t="s">
        <v>47</v>
      </c>
      <c r="B333" s="44" t="s">
        <v>78</v>
      </c>
      <c r="C333" s="30">
        <v>15271</v>
      </c>
      <c r="D333" s="53">
        <v>2289</v>
      </c>
      <c r="E333" s="41" t="s">
        <v>19</v>
      </c>
    </row>
    <row r="334" spans="1:5" ht="30.75" thickBot="1" x14ac:dyDescent="0.3">
      <c r="A334" s="46" t="s">
        <v>47</v>
      </c>
      <c r="B334" s="44" t="s">
        <v>170</v>
      </c>
      <c r="C334" s="51">
        <v>19120</v>
      </c>
      <c r="D334" s="53">
        <v>4472</v>
      </c>
      <c r="E334" s="41" t="s">
        <v>21</v>
      </c>
    </row>
    <row r="335" spans="1:5" ht="15.75" thickBot="1" x14ac:dyDescent="0.3">
      <c r="A335" s="46" t="s">
        <v>47</v>
      </c>
      <c r="B335" s="44" t="s">
        <v>276</v>
      </c>
      <c r="C335" s="30">
        <v>20526</v>
      </c>
      <c r="D335" s="53">
        <v>354</v>
      </c>
      <c r="E335" s="41" t="s">
        <v>19</v>
      </c>
    </row>
    <row r="336" spans="1:5" ht="15.75" thickBot="1" x14ac:dyDescent="0.3">
      <c r="A336" s="46" t="s">
        <v>47</v>
      </c>
      <c r="B336" s="44" t="s">
        <v>79</v>
      </c>
      <c r="C336" s="30">
        <v>20550</v>
      </c>
      <c r="D336" s="53">
        <v>354</v>
      </c>
      <c r="E336" s="41" t="s">
        <v>19</v>
      </c>
    </row>
    <row r="337" spans="1:5" ht="15.75" thickBot="1" x14ac:dyDescent="0.3">
      <c r="A337" s="46" t="s">
        <v>47</v>
      </c>
      <c r="B337" s="44" t="s">
        <v>80</v>
      </c>
      <c r="C337" s="30">
        <v>20552</v>
      </c>
      <c r="D337" s="53">
        <v>354</v>
      </c>
      <c r="E337" s="41" t="s">
        <v>19</v>
      </c>
    </row>
    <row r="338" spans="1:5" ht="15.75" thickBot="1" x14ac:dyDescent="0.3">
      <c r="A338" s="46" t="s">
        <v>47</v>
      </c>
      <c r="B338" s="44" t="s">
        <v>81</v>
      </c>
      <c r="C338" s="30">
        <v>20553</v>
      </c>
      <c r="D338" s="53">
        <v>354</v>
      </c>
      <c r="E338" s="41" t="s">
        <v>19</v>
      </c>
    </row>
    <row r="339" spans="1:5" ht="30.75" thickBot="1" x14ac:dyDescent="0.3">
      <c r="A339" s="46" t="s">
        <v>47</v>
      </c>
      <c r="B339" s="44" t="s">
        <v>277</v>
      </c>
      <c r="C339" s="30">
        <v>20600</v>
      </c>
      <c r="D339" s="53" t="s">
        <v>1263</v>
      </c>
      <c r="E339" s="41" t="s">
        <v>19</v>
      </c>
    </row>
    <row r="340" spans="1:5" ht="30.75" thickBot="1" x14ac:dyDescent="0.3">
      <c r="A340" s="46" t="s">
        <v>47</v>
      </c>
      <c r="B340" s="44" t="s">
        <v>278</v>
      </c>
      <c r="C340" s="30">
        <v>20605</v>
      </c>
      <c r="D340" s="53" t="s">
        <v>1264</v>
      </c>
      <c r="E340" s="41" t="s">
        <v>19</v>
      </c>
    </row>
    <row r="341" spans="1:5" ht="30.75" thickBot="1" x14ac:dyDescent="0.3">
      <c r="A341" s="46" t="s">
        <v>47</v>
      </c>
      <c r="B341" s="44" t="s">
        <v>279</v>
      </c>
      <c r="C341" s="30">
        <v>20610</v>
      </c>
      <c r="D341" s="53" t="s">
        <v>1265</v>
      </c>
      <c r="E341" s="41" t="s">
        <v>19</v>
      </c>
    </row>
    <row r="342" spans="1:5" ht="15.75" thickBot="1" x14ac:dyDescent="0.3">
      <c r="A342" s="46" t="s">
        <v>47</v>
      </c>
      <c r="B342" s="44" t="s">
        <v>82</v>
      </c>
      <c r="C342" s="30">
        <v>23350</v>
      </c>
      <c r="D342" s="53">
        <v>129</v>
      </c>
      <c r="E342" s="41" t="s">
        <v>19</v>
      </c>
    </row>
    <row r="343" spans="1:5" ht="15.75" thickBot="1" x14ac:dyDescent="0.3">
      <c r="A343" s="46" t="s">
        <v>47</v>
      </c>
      <c r="B343" s="44" t="s">
        <v>88</v>
      </c>
      <c r="C343" s="30">
        <v>24220</v>
      </c>
      <c r="D343" s="53">
        <v>129</v>
      </c>
      <c r="E343" s="41" t="s">
        <v>19</v>
      </c>
    </row>
    <row r="344" spans="1:5" ht="15.75" thickBot="1" x14ac:dyDescent="0.3">
      <c r="A344" s="46" t="s">
        <v>47</v>
      </c>
      <c r="B344" s="44" t="s">
        <v>86</v>
      </c>
      <c r="C344" s="30">
        <v>26055</v>
      </c>
      <c r="D344" s="53">
        <v>1867</v>
      </c>
      <c r="E344" s="41" t="s">
        <v>19</v>
      </c>
    </row>
    <row r="345" spans="1:5" ht="15.75" thickBot="1" x14ac:dyDescent="0.3">
      <c r="A345" s="46" t="s">
        <v>47</v>
      </c>
      <c r="B345" s="44" t="s">
        <v>280</v>
      </c>
      <c r="C345" s="30">
        <v>26341</v>
      </c>
      <c r="D345" s="53">
        <v>270</v>
      </c>
      <c r="E345" s="41" t="s">
        <v>19</v>
      </c>
    </row>
    <row r="346" spans="1:5" ht="15.75" thickBot="1" x14ac:dyDescent="0.3">
      <c r="A346" s="46" t="s">
        <v>47</v>
      </c>
      <c r="B346" s="44" t="s">
        <v>87</v>
      </c>
      <c r="C346" s="30">
        <v>27093</v>
      </c>
      <c r="D346" s="53">
        <v>130</v>
      </c>
      <c r="E346" s="41" t="s">
        <v>19</v>
      </c>
    </row>
    <row r="347" spans="1:5" ht="15.75" thickBot="1" x14ac:dyDescent="0.3">
      <c r="A347" s="46" t="s">
        <v>47</v>
      </c>
      <c r="B347" s="44" t="s">
        <v>89</v>
      </c>
      <c r="C347" s="30">
        <v>27369</v>
      </c>
      <c r="D347" s="53">
        <v>129</v>
      </c>
      <c r="E347" s="41" t="s">
        <v>19</v>
      </c>
    </row>
    <row r="348" spans="1:5" ht="15.75" thickBot="1" x14ac:dyDescent="0.3">
      <c r="A348" s="46" t="s">
        <v>47</v>
      </c>
      <c r="B348" s="44" t="s">
        <v>50</v>
      </c>
      <c r="C348" s="30">
        <v>29105</v>
      </c>
      <c r="D348" s="53" t="s">
        <v>1266</v>
      </c>
      <c r="E348" s="41" t="s">
        <v>19</v>
      </c>
    </row>
    <row r="349" spans="1:5" ht="15.75" thickBot="1" x14ac:dyDescent="0.3">
      <c r="A349" s="46" t="s">
        <v>47</v>
      </c>
      <c r="B349" s="44" t="s">
        <v>90</v>
      </c>
      <c r="C349" s="30">
        <v>29125</v>
      </c>
      <c r="D349" s="53" t="s">
        <v>1267</v>
      </c>
      <c r="E349" s="41" t="s">
        <v>19</v>
      </c>
    </row>
    <row r="350" spans="1:5" ht="15.75" thickBot="1" x14ac:dyDescent="0.3">
      <c r="A350" s="46" t="s">
        <v>47</v>
      </c>
      <c r="B350" s="44" t="s">
        <v>92</v>
      </c>
      <c r="C350" s="30">
        <v>29580</v>
      </c>
      <c r="D350" s="53" t="s">
        <v>1268</v>
      </c>
      <c r="E350" s="41" t="s">
        <v>19</v>
      </c>
    </row>
    <row r="351" spans="1:5" ht="15.75" thickBot="1" x14ac:dyDescent="0.3">
      <c r="A351" s="46" t="s">
        <v>47</v>
      </c>
      <c r="B351" s="44" t="s">
        <v>257</v>
      </c>
      <c r="C351" s="30">
        <v>36430</v>
      </c>
      <c r="D351" s="53" t="s">
        <v>1269</v>
      </c>
      <c r="E351" s="41" t="s">
        <v>19</v>
      </c>
    </row>
    <row r="352" spans="1:5" ht="30.75" thickBot="1" x14ac:dyDescent="0.3">
      <c r="A352" s="46" t="s">
        <v>47</v>
      </c>
      <c r="B352" s="44" t="s">
        <v>94</v>
      </c>
      <c r="C352" s="30">
        <v>44369</v>
      </c>
      <c r="D352" s="53">
        <v>3069</v>
      </c>
      <c r="E352" s="41" t="s">
        <v>19</v>
      </c>
    </row>
    <row r="353" spans="1:5" ht="15.75" thickBot="1" x14ac:dyDescent="0.3">
      <c r="A353" s="46" t="s">
        <v>47</v>
      </c>
      <c r="B353" s="44" t="s">
        <v>281</v>
      </c>
      <c r="C353" s="30">
        <v>51728</v>
      </c>
      <c r="D353" s="53">
        <v>813</v>
      </c>
      <c r="E353" s="41" t="s">
        <v>19</v>
      </c>
    </row>
    <row r="354" spans="1:5" ht="30.75" thickBot="1" x14ac:dyDescent="0.3">
      <c r="A354" s="46" t="s">
        <v>47</v>
      </c>
      <c r="B354" s="44" t="s">
        <v>282</v>
      </c>
      <c r="C354" s="30">
        <v>51729</v>
      </c>
      <c r="D354" s="53">
        <v>813</v>
      </c>
      <c r="E354" s="41" t="s">
        <v>19</v>
      </c>
    </row>
    <row r="355" spans="1:5" ht="15.75" thickBot="1" x14ac:dyDescent="0.3">
      <c r="A355" s="46" t="s">
        <v>47</v>
      </c>
      <c r="B355" s="44" t="s">
        <v>259</v>
      </c>
      <c r="C355" s="30">
        <v>51784</v>
      </c>
      <c r="D355" s="53">
        <v>190</v>
      </c>
      <c r="E355" s="41" t="s">
        <v>19</v>
      </c>
    </row>
    <row r="356" spans="1:5" ht="15.75" thickBot="1" x14ac:dyDescent="0.3">
      <c r="A356" s="46" t="s">
        <v>47</v>
      </c>
      <c r="B356" s="44" t="s">
        <v>183</v>
      </c>
      <c r="C356" s="30">
        <v>55700</v>
      </c>
      <c r="D356" s="53" t="s">
        <v>1270</v>
      </c>
      <c r="E356" s="41" t="s">
        <v>21</v>
      </c>
    </row>
    <row r="357" spans="1:5" ht="30.75" thickBot="1" x14ac:dyDescent="0.3">
      <c r="A357" s="46" t="s">
        <v>47</v>
      </c>
      <c r="B357" s="44" t="s">
        <v>283</v>
      </c>
      <c r="C357" s="30">
        <v>64400</v>
      </c>
      <c r="D357" s="53">
        <v>354</v>
      </c>
      <c r="E357" s="41" t="s">
        <v>19</v>
      </c>
    </row>
    <row r="358" spans="1:5" ht="30.75" thickBot="1" x14ac:dyDescent="0.3">
      <c r="A358" s="46" t="s">
        <v>47</v>
      </c>
      <c r="B358" s="44" t="s">
        <v>284</v>
      </c>
      <c r="C358" s="30">
        <v>64405</v>
      </c>
      <c r="D358" s="53">
        <v>354</v>
      </c>
      <c r="E358" s="41" t="s">
        <v>19</v>
      </c>
    </row>
    <row r="359" spans="1:5" ht="30.75" thickBot="1" x14ac:dyDescent="0.3">
      <c r="A359" s="46" t="s">
        <v>47</v>
      </c>
      <c r="B359" s="44" t="s">
        <v>285</v>
      </c>
      <c r="C359" s="30">
        <v>64450</v>
      </c>
      <c r="D359" s="53">
        <v>839</v>
      </c>
      <c r="E359" s="41" t="s">
        <v>19</v>
      </c>
    </row>
    <row r="360" spans="1:5" ht="30.75" thickBot="1" x14ac:dyDescent="0.3">
      <c r="A360" s="46" t="s">
        <v>47</v>
      </c>
      <c r="B360" s="44" t="s">
        <v>286</v>
      </c>
      <c r="C360" s="30">
        <v>64455</v>
      </c>
      <c r="D360" s="53">
        <v>354</v>
      </c>
      <c r="E360" s="41" t="s">
        <v>19</v>
      </c>
    </row>
    <row r="361" spans="1:5" ht="15.75" thickBot="1" x14ac:dyDescent="0.3">
      <c r="A361" s="46" t="s">
        <v>47</v>
      </c>
      <c r="B361" s="44" t="s">
        <v>454</v>
      </c>
      <c r="C361" s="30" t="s">
        <v>249</v>
      </c>
      <c r="D361" s="53">
        <v>50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 t="s">
        <v>1271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 t="s">
        <v>1272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990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 t="s">
        <v>1273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437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 t="s">
        <v>1274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1243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173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580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 t="s">
        <v>1275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1941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 t="s">
        <v>1276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 t="s">
        <v>1277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 t="s">
        <v>1278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109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109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 t="s">
        <v>1279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1221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74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74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189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214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241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253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40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 t="s">
        <v>1280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 t="s">
        <v>1281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 t="s">
        <v>1282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 t="s">
        <v>1283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 t="s">
        <v>1284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 t="s">
        <v>1285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 t="s">
        <v>1286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 t="s">
        <v>1287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 t="s">
        <v>1288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 t="s">
        <v>1289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235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272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 t="s">
        <v>1290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 t="s">
        <v>1281</v>
      </c>
      <c r="E400" s="56" t="s">
        <v>19</v>
      </c>
    </row>
    <row r="401" spans="1:5" ht="15.75" thickBot="1" x14ac:dyDescent="0.3">
      <c r="A401" s="46" t="s">
        <v>47</v>
      </c>
      <c r="B401" s="44" t="s">
        <v>164</v>
      </c>
      <c r="C401" s="30" t="s">
        <v>62</v>
      </c>
      <c r="D401" s="53">
        <v>82</v>
      </c>
      <c r="E401" s="41" t="s">
        <v>19</v>
      </c>
    </row>
    <row r="402" spans="1:5" ht="30.75" thickBot="1" x14ac:dyDescent="0.3">
      <c r="A402" s="46" t="s">
        <v>47</v>
      </c>
      <c r="B402" s="44" t="s">
        <v>165</v>
      </c>
      <c r="C402" s="30" t="s">
        <v>63</v>
      </c>
      <c r="D402" s="53">
        <v>82</v>
      </c>
      <c r="E402" s="41" t="s">
        <v>19</v>
      </c>
    </row>
    <row r="403" spans="1:5" ht="30.75" thickBot="1" x14ac:dyDescent="0.3">
      <c r="A403" s="46" t="s">
        <v>47</v>
      </c>
      <c r="B403" s="44" t="s">
        <v>166</v>
      </c>
      <c r="C403" s="30" t="s">
        <v>64</v>
      </c>
      <c r="D403" s="53">
        <v>78</v>
      </c>
      <c r="E403" s="41" t="s">
        <v>19</v>
      </c>
    </row>
    <row r="404" spans="1:5" x14ac:dyDescent="0.25">
      <c r="C404" s="37"/>
      <c r="E404" s="9"/>
    </row>
    <row r="405" spans="1:5" ht="15.75" thickBot="1" x14ac:dyDescent="0.3"/>
    <row r="406" spans="1:5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</row>
    <row r="407" spans="1:5" ht="15.75" thickBot="1" x14ac:dyDescent="0.3">
      <c r="A407" s="16" t="s">
        <v>42</v>
      </c>
      <c r="B407" s="28"/>
      <c r="C407" s="38"/>
      <c r="D407" s="28"/>
      <c r="E407" s="27"/>
    </row>
    <row r="408" spans="1:5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</row>
    <row r="409" spans="1:5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</row>
    <row r="410" spans="1:5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</row>
    <row r="411" spans="1:5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</row>
    <row r="412" spans="1:5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</row>
    <row r="413" spans="1:5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</row>
    <row r="414" spans="1:5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</row>
    <row r="415" spans="1:5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</row>
    <row r="416" spans="1:5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</row>
    <row r="417" spans="1:5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</row>
    <row r="418" spans="1:5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</row>
    <row r="419" spans="1:5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</row>
    <row r="420" spans="1:5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</row>
    <row r="421" spans="1:5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</row>
    <row r="422" spans="1:5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</row>
    <row r="423" spans="1:5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</row>
    <row r="424" spans="1:5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</row>
    <row r="425" spans="1:5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</row>
    <row r="426" spans="1:5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</row>
    <row r="427" spans="1:5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</row>
    <row r="428" spans="1:5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</row>
    <row r="429" spans="1:5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</row>
  </sheetData>
  <autoFilter ref="A12:E403" xr:uid="{1956A177-A058-439C-BD97-0E407ACE4CD8}"/>
  <sortState xmlns:xlrd2="http://schemas.microsoft.com/office/spreadsheetml/2017/richdata2" ref="A13:E403">
    <sortCondition ref="A13:A403"/>
  </sortState>
  <conditionalFormatting sqref="C15:C403">
    <cfRule type="duplicateValues" dxfId="6" priority="24"/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2955-9D50-434E-8A1A-6C62A6F65C8E}">
  <dimension ref="A1:G429"/>
  <sheetViews>
    <sheetView showGridLines="0" zoomScale="107" zoomScaleNormal="107" workbookViewId="0">
      <selection activeCell="D16" sqref="D16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6" max="6" width="28.28515625" customWidth="1"/>
  </cols>
  <sheetData>
    <row r="1" spans="1:6" x14ac:dyDescent="0.25">
      <c r="A1" s="43" t="s">
        <v>462</v>
      </c>
      <c r="C1" s="33"/>
      <c r="D1" s="18"/>
      <c r="E1" s="14"/>
    </row>
    <row r="2" spans="1:6" x14ac:dyDescent="0.25">
      <c r="A2" s="1" t="s">
        <v>0</v>
      </c>
      <c r="C2" s="34"/>
      <c r="D2" s="18"/>
      <c r="E2" s="14"/>
      <c r="F2" s="3"/>
    </row>
    <row r="3" spans="1:6" x14ac:dyDescent="0.25">
      <c r="A3" s="1" t="s">
        <v>581</v>
      </c>
      <c r="D3" s="18"/>
      <c r="E3" s="14"/>
      <c r="F3" s="3"/>
    </row>
    <row r="4" spans="1:6" x14ac:dyDescent="0.25">
      <c r="A4" s="1" t="s">
        <v>1833</v>
      </c>
      <c r="D4" s="18"/>
      <c r="E4" s="14"/>
      <c r="F4" s="3"/>
    </row>
    <row r="5" spans="1:6" x14ac:dyDescent="0.25">
      <c r="A5" s="1" t="s">
        <v>1</v>
      </c>
      <c r="D5"/>
      <c r="E5" s="2"/>
    </row>
    <row r="6" spans="1:6" x14ac:dyDescent="0.25">
      <c r="A6" s="1" t="s">
        <v>39</v>
      </c>
      <c r="D6"/>
      <c r="E6" s="2"/>
    </row>
    <row r="7" spans="1:6" x14ac:dyDescent="0.25">
      <c r="A7" s="1" t="s">
        <v>463</v>
      </c>
      <c r="D7" s="2"/>
    </row>
    <row r="8" spans="1:6" x14ac:dyDescent="0.25">
      <c r="A8" s="1" t="s">
        <v>38</v>
      </c>
      <c r="D8" s="2"/>
    </row>
    <row r="9" spans="1:6" x14ac:dyDescent="0.25">
      <c r="A9" s="1" t="s">
        <v>489</v>
      </c>
      <c r="D9" s="2"/>
    </row>
    <row r="10" spans="1:6" x14ac:dyDescent="0.25">
      <c r="A10" s="1" t="s">
        <v>20</v>
      </c>
      <c r="D10" s="2"/>
    </row>
    <row r="11" spans="1:6" ht="15.75" thickBot="1" x14ac:dyDescent="0.3"/>
    <row r="12" spans="1:6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  <c r="F12" s="6" t="s">
        <v>32</v>
      </c>
    </row>
    <row r="13" spans="1:6" ht="30.75" thickBot="1" x14ac:dyDescent="0.3">
      <c r="A13" s="29" t="s">
        <v>246</v>
      </c>
      <c r="B13" s="44" t="s">
        <v>69</v>
      </c>
      <c r="C13" s="30">
        <v>788</v>
      </c>
      <c r="D13" s="53" t="s">
        <v>979</v>
      </c>
      <c r="E13" s="54" t="s">
        <v>19</v>
      </c>
      <c r="F13" s="42" t="s">
        <v>33</v>
      </c>
    </row>
    <row r="14" spans="1:6" ht="34.15" customHeight="1" thickBot="1" x14ac:dyDescent="0.3">
      <c r="A14" s="29" t="s">
        <v>246</v>
      </c>
      <c r="B14" s="44" t="s">
        <v>70</v>
      </c>
      <c r="C14" s="30">
        <v>807</v>
      </c>
      <c r="D14" s="53" t="s">
        <v>980</v>
      </c>
      <c r="E14" s="54" t="s">
        <v>19</v>
      </c>
      <c r="F14" s="42" t="s">
        <v>33</v>
      </c>
    </row>
    <row r="15" spans="1:6" ht="45.75" thickBot="1" x14ac:dyDescent="0.3">
      <c r="A15" s="29" t="s">
        <v>246</v>
      </c>
      <c r="B15" s="44" t="s">
        <v>168</v>
      </c>
      <c r="C15" s="30">
        <v>470</v>
      </c>
      <c r="D15" s="53" t="s">
        <v>981</v>
      </c>
      <c r="E15" s="54" t="s">
        <v>21</v>
      </c>
      <c r="F15" s="42" t="s">
        <v>33</v>
      </c>
    </row>
    <row r="16" spans="1:6" ht="60.75" thickBot="1" x14ac:dyDescent="0.3">
      <c r="A16" s="29" t="s">
        <v>246</v>
      </c>
      <c r="B16" s="44" t="s">
        <v>169</v>
      </c>
      <c r="C16" s="55">
        <v>743</v>
      </c>
      <c r="D16" s="53" t="s">
        <v>982</v>
      </c>
      <c r="E16" s="54" t="s">
        <v>21</v>
      </c>
      <c r="F16" s="42" t="s">
        <v>33</v>
      </c>
    </row>
    <row r="17" spans="1:7" ht="60.75" thickBot="1" x14ac:dyDescent="0.3">
      <c r="A17" s="29" t="s">
        <v>587</v>
      </c>
      <c r="B17" s="44" t="s">
        <v>75</v>
      </c>
      <c r="C17" s="30">
        <v>12001</v>
      </c>
      <c r="D17" s="53" t="s">
        <v>983</v>
      </c>
      <c r="E17" s="41" t="s">
        <v>19</v>
      </c>
      <c r="F17" s="42">
        <v>108</v>
      </c>
      <c r="G17" s="60"/>
    </row>
    <row r="18" spans="1:7" ht="60.75" thickBot="1" x14ac:dyDescent="0.3">
      <c r="A18" s="29" t="s">
        <v>587</v>
      </c>
      <c r="B18" s="44" t="s">
        <v>77</v>
      </c>
      <c r="C18" s="30">
        <v>12002</v>
      </c>
      <c r="D18" s="53" t="s">
        <v>984</v>
      </c>
      <c r="E18" s="41" t="s">
        <v>19</v>
      </c>
      <c r="F18" s="42">
        <v>119</v>
      </c>
      <c r="G18" s="60"/>
    </row>
    <row r="19" spans="1:7" ht="60.75" thickBot="1" x14ac:dyDescent="0.3">
      <c r="A19" s="29" t="s">
        <v>587</v>
      </c>
      <c r="B19" s="44" t="s">
        <v>83</v>
      </c>
      <c r="C19" s="30">
        <v>23570</v>
      </c>
      <c r="D19" s="53" t="s">
        <v>985</v>
      </c>
      <c r="E19" s="41" t="s">
        <v>19</v>
      </c>
      <c r="F19" s="42" t="s">
        <v>33</v>
      </c>
    </row>
    <row r="20" spans="1:7" ht="59.25" customHeight="1" thickBot="1" x14ac:dyDescent="0.3">
      <c r="A20" s="29" t="s">
        <v>587</v>
      </c>
      <c r="B20" s="44" t="s">
        <v>84</v>
      </c>
      <c r="C20" s="30">
        <v>23650</v>
      </c>
      <c r="D20" s="53" t="s">
        <v>986</v>
      </c>
      <c r="E20" s="41" t="s">
        <v>19</v>
      </c>
      <c r="F20" s="42">
        <v>270</v>
      </c>
      <c r="G20" s="60"/>
    </row>
    <row r="21" spans="1:7" ht="60.75" thickBot="1" x14ac:dyDescent="0.3">
      <c r="A21" s="29" t="s">
        <v>587</v>
      </c>
      <c r="B21" s="44" t="s">
        <v>85</v>
      </c>
      <c r="C21" s="30">
        <v>24640</v>
      </c>
      <c r="D21" s="53" t="s">
        <v>987</v>
      </c>
      <c r="E21" s="41" t="s">
        <v>19</v>
      </c>
      <c r="F21" s="42" t="s">
        <v>33</v>
      </c>
    </row>
    <row r="22" spans="1:7" ht="60.75" thickBot="1" x14ac:dyDescent="0.3">
      <c r="A22" s="29" t="s">
        <v>587</v>
      </c>
      <c r="B22" s="44" t="s">
        <v>91</v>
      </c>
      <c r="C22" s="30">
        <v>29515</v>
      </c>
      <c r="D22" s="53" t="s">
        <v>988</v>
      </c>
      <c r="E22" s="41" t="s">
        <v>19</v>
      </c>
      <c r="F22" s="42">
        <v>51</v>
      </c>
      <c r="G22" s="60"/>
    </row>
    <row r="23" spans="1:7" ht="60.75" thickBot="1" x14ac:dyDescent="0.3">
      <c r="A23" s="29" t="s">
        <v>587</v>
      </c>
      <c r="B23" s="50" t="s">
        <v>171</v>
      </c>
      <c r="C23" s="30">
        <v>29826</v>
      </c>
      <c r="D23" s="53" t="s">
        <v>583</v>
      </c>
      <c r="E23" s="41" t="s">
        <v>21</v>
      </c>
      <c r="F23" s="42">
        <v>678</v>
      </c>
      <c r="G23" s="60"/>
    </row>
    <row r="24" spans="1:7" ht="60.75" thickBot="1" x14ac:dyDescent="0.3">
      <c r="A24" s="29" t="s">
        <v>587</v>
      </c>
      <c r="B24" s="44" t="s">
        <v>172</v>
      </c>
      <c r="C24" s="30">
        <v>29881</v>
      </c>
      <c r="D24" s="53" t="s">
        <v>989</v>
      </c>
      <c r="E24" s="41" t="s">
        <v>21</v>
      </c>
      <c r="F24" s="42">
        <v>651</v>
      </c>
      <c r="G24" s="60"/>
    </row>
    <row r="25" spans="1:7" ht="60.75" thickBot="1" x14ac:dyDescent="0.3">
      <c r="A25" s="29" t="s">
        <v>587</v>
      </c>
      <c r="B25" s="44" t="s">
        <v>51</v>
      </c>
      <c r="C25" s="30">
        <v>30300</v>
      </c>
      <c r="D25" s="53" t="s">
        <v>990</v>
      </c>
      <c r="E25" s="41" t="s">
        <v>19</v>
      </c>
      <c r="F25" s="42" t="s">
        <v>33</v>
      </c>
    </row>
    <row r="26" spans="1:7" ht="60.75" thickBot="1" x14ac:dyDescent="0.3">
      <c r="A26" s="29" t="s">
        <v>587</v>
      </c>
      <c r="B26" s="44" t="s">
        <v>182</v>
      </c>
      <c r="C26" s="30">
        <v>42820</v>
      </c>
      <c r="D26" s="53" t="s">
        <v>991</v>
      </c>
      <c r="E26" s="41" t="s">
        <v>21</v>
      </c>
      <c r="F26" s="42" t="s">
        <v>33</v>
      </c>
    </row>
    <row r="27" spans="1:7" ht="65.25" customHeight="1" thickBot="1" x14ac:dyDescent="0.3">
      <c r="A27" s="29" t="s">
        <v>587</v>
      </c>
      <c r="B27" s="44" t="s">
        <v>173</v>
      </c>
      <c r="C27" s="30">
        <v>43235</v>
      </c>
      <c r="D27" s="53" t="s">
        <v>992</v>
      </c>
      <c r="E27" s="41" t="s">
        <v>21</v>
      </c>
      <c r="F27" s="42">
        <v>155</v>
      </c>
      <c r="G27" s="60"/>
    </row>
    <row r="28" spans="1:7" ht="60.75" thickBot="1" x14ac:dyDescent="0.3">
      <c r="A28" s="29" t="s">
        <v>587</v>
      </c>
      <c r="B28" s="44" t="s">
        <v>174</v>
      </c>
      <c r="C28" s="30">
        <v>43239</v>
      </c>
      <c r="D28" s="53" t="s">
        <v>993</v>
      </c>
      <c r="E28" s="41" t="s">
        <v>21</v>
      </c>
      <c r="F28" s="42">
        <v>184</v>
      </c>
      <c r="G28" s="60"/>
    </row>
    <row r="29" spans="1:7" ht="60.75" thickBot="1" x14ac:dyDescent="0.3">
      <c r="A29" s="29" t="s">
        <v>587</v>
      </c>
      <c r="B29" s="44" t="s">
        <v>93</v>
      </c>
      <c r="C29" s="30">
        <v>43247</v>
      </c>
      <c r="D29" s="53" t="s">
        <v>994</v>
      </c>
      <c r="E29" s="41" t="s">
        <v>19</v>
      </c>
      <c r="F29" s="42" t="s">
        <v>33</v>
      </c>
    </row>
    <row r="30" spans="1:7" ht="60.75" thickBot="1" x14ac:dyDescent="0.3">
      <c r="A30" s="29" t="s">
        <v>587</v>
      </c>
      <c r="B30" s="44" t="s">
        <v>95</v>
      </c>
      <c r="C30" s="30">
        <v>45330</v>
      </c>
      <c r="D30" s="53" t="s">
        <v>995</v>
      </c>
      <c r="E30" s="41" t="s">
        <v>19</v>
      </c>
      <c r="F30" s="42">
        <v>66</v>
      </c>
      <c r="G30" s="60"/>
    </row>
    <row r="31" spans="1:7" ht="60.75" thickBot="1" x14ac:dyDescent="0.3">
      <c r="A31" s="29" t="s">
        <v>587</v>
      </c>
      <c r="B31" s="44" t="s">
        <v>96</v>
      </c>
      <c r="C31" s="30">
        <v>45331</v>
      </c>
      <c r="D31" s="53" t="s">
        <v>996</v>
      </c>
      <c r="E31" s="41" t="s">
        <v>19</v>
      </c>
      <c r="F31" s="42">
        <v>80</v>
      </c>
      <c r="G31" s="60"/>
    </row>
    <row r="32" spans="1:7" ht="70.5" customHeight="1" thickBot="1" x14ac:dyDescent="0.3">
      <c r="A32" s="29" t="s">
        <v>587</v>
      </c>
      <c r="B32" s="44" t="s">
        <v>175</v>
      </c>
      <c r="C32" s="30">
        <v>45378</v>
      </c>
      <c r="D32" s="53" t="s">
        <v>997</v>
      </c>
      <c r="E32" s="41" t="s">
        <v>21</v>
      </c>
      <c r="F32" s="42">
        <v>232</v>
      </c>
      <c r="G32" s="60"/>
    </row>
    <row r="33" spans="1:7" ht="70.5" customHeight="1" thickBot="1" x14ac:dyDescent="0.3">
      <c r="A33" s="29" t="s">
        <v>587</v>
      </c>
      <c r="B33" s="44" t="s">
        <v>176</v>
      </c>
      <c r="C33" s="30">
        <v>45380</v>
      </c>
      <c r="D33" s="53" t="s">
        <v>993</v>
      </c>
      <c r="E33" s="41" t="s">
        <v>21</v>
      </c>
      <c r="F33" s="42">
        <v>278</v>
      </c>
      <c r="G33" s="60"/>
    </row>
    <row r="34" spans="1:7" ht="70.5" customHeight="1" thickBot="1" x14ac:dyDescent="0.3">
      <c r="A34" s="29" t="s">
        <v>587</v>
      </c>
      <c r="B34" s="44" t="s">
        <v>177</v>
      </c>
      <c r="C34" s="30">
        <v>45385</v>
      </c>
      <c r="D34" s="53" t="s">
        <v>993</v>
      </c>
      <c r="E34" s="41" t="s">
        <v>21</v>
      </c>
      <c r="F34" s="42">
        <v>331</v>
      </c>
      <c r="G34" s="60"/>
    </row>
    <row r="35" spans="1:7" ht="70.5" customHeight="1" thickBot="1" x14ac:dyDescent="0.3">
      <c r="A35" s="29" t="s">
        <v>587</v>
      </c>
      <c r="B35" s="44" t="s">
        <v>178</v>
      </c>
      <c r="C35" s="30">
        <v>47562</v>
      </c>
      <c r="D35" s="53" t="s">
        <v>998</v>
      </c>
      <c r="E35" s="41" t="s">
        <v>21</v>
      </c>
      <c r="F35" s="42">
        <v>750</v>
      </c>
      <c r="G35" s="60"/>
    </row>
    <row r="36" spans="1:7" ht="70.5" customHeight="1" thickBot="1" x14ac:dyDescent="0.3">
      <c r="A36" s="29" t="s">
        <v>587</v>
      </c>
      <c r="B36" s="44" t="s">
        <v>179</v>
      </c>
      <c r="C36" s="30">
        <v>49505</v>
      </c>
      <c r="D36" s="53" t="s">
        <v>999</v>
      </c>
      <c r="E36" s="41" t="s">
        <v>21</v>
      </c>
      <c r="F36" s="42">
        <v>520</v>
      </c>
      <c r="G36" s="60"/>
    </row>
    <row r="37" spans="1:7" ht="60.75" thickBot="1" x14ac:dyDescent="0.3">
      <c r="A37" s="29" t="s">
        <v>588</v>
      </c>
      <c r="B37" s="44" t="s">
        <v>180</v>
      </c>
      <c r="C37" s="30">
        <v>66984</v>
      </c>
      <c r="D37" s="53" t="s">
        <v>1000</v>
      </c>
      <c r="E37" s="41" t="s">
        <v>21</v>
      </c>
      <c r="F37" s="42" t="s">
        <v>33</v>
      </c>
    </row>
    <row r="38" spans="1:7" ht="60.75" thickBot="1" x14ac:dyDescent="0.3">
      <c r="A38" s="29" t="s">
        <v>589</v>
      </c>
      <c r="B38" s="44" t="s">
        <v>97</v>
      </c>
      <c r="C38" s="30">
        <v>69200</v>
      </c>
      <c r="D38" s="53" t="s">
        <v>1001</v>
      </c>
      <c r="E38" s="41" t="s">
        <v>19</v>
      </c>
      <c r="F38" s="42" t="s">
        <v>33</v>
      </c>
    </row>
    <row r="39" spans="1:7" ht="60.75" thickBot="1" x14ac:dyDescent="0.3">
      <c r="A39" s="29" t="s">
        <v>590</v>
      </c>
      <c r="B39" s="44" t="s">
        <v>98</v>
      </c>
      <c r="C39" s="30">
        <v>69210</v>
      </c>
      <c r="D39" s="53" t="s">
        <v>584</v>
      </c>
      <c r="E39" s="41" t="s">
        <v>19</v>
      </c>
      <c r="F39" s="42" t="s">
        <v>33</v>
      </c>
    </row>
    <row r="40" spans="1:7" ht="60.75" thickBot="1" x14ac:dyDescent="0.3">
      <c r="A40" s="29" t="s">
        <v>591</v>
      </c>
      <c r="B40" s="44" t="s">
        <v>163</v>
      </c>
      <c r="C40" s="30" t="s">
        <v>60</v>
      </c>
      <c r="D40" s="53" t="s">
        <v>1002</v>
      </c>
      <c r="E40" s="56" t="s">
        <v>19</v>
      </c>
      <c r="F40" s="42" t="s">
        <v>33</v>
      </c>
    </row>
    <row r="41" spans="1:7" ht="60.75" thickBot="1" x14ac:dyDescent="0.3">
      <c r="A41" s="29" t="s">
        <v>592</v>
      </c>
      <c r="B41" s="44" t="s">
        <v>162</v>
      </c>
      <c r="C41" s="30" t="s">
        <v>61</v>
      </c>
      <c r="D41" s="53" t="s">
        <v>1003</v>
      </c>
      <c r="E41" s="56" t="s">
        <v>19</v>
      </c>
      <c r="F41" s="42" t="s">
        <v>33</v>
      </c>
    </row>
    <row r="42" spans="1:7" ht="15.75" thickBot="1" x14ac:dyDescent="0.3">
      <c r="A42" s="46" t="s">
        <v>44</v>
      </c>
      <c r="B42" s="44" t="s">
        <v>250</v>
      </c>
      <c r="C42" s="30">
        <v>36415</v>
      </c>
      <c r="D42" s="53" t="s">
        <v>1004</v>
      </c>
      <c r="E42" s="41" t="s">
        <v>19</v>
      </c>
      <c r="F42" s="42">
        <v>1</v>
      </c>
      <c r="G42" s="60"/>
    </row>
    <row r="43" spans="1:7" ht="15.75" thickBot="1" x14ac:dyDescent="0.3">
      <c r="A43" s="46" t="s">
        <v>44</v>
      </c>
      <c r="B43" s="44" t="s">
        <v>184</v>
      </c>
      <c r="C43" s="30">
        <v>80048</v>
      </c>
      <c r="D43" s="53" t="s">
        <v>1005</v>
      </c>
      <c r="E43" s="41" t="s">
        <v>21</v>
      </c>
      <c r="F43" s="42" t="s">
        <v>33</v>
      </c>
    </row>
    <row r="44" spans="1:7" ht="15.75" thickBot="1" x14ac:dyDescent="0.3">
      <c r="A44" s="46" t="s">
        <v>44</v>
      </c>
      <c r="B44" s="44" t="s">
        <v>185</v>
      </c>
      <c r="C44" s="30">
        <v>80051</v>
      </c>
      <c r="D44" s="53">
        <v>10</v>
      </c>
      <c r="E44" s="41" t="s">
        <v>19</v>
      </c>
      <c r="F44" s="42" t="s">
        <v>33</v>
      </c>
    </row>
    <row r="45" spans="1:7" ht="30.75" thickBot="1" x14ac:dyDescent="0.3">
      <c r="A45" s="46" t="s">
        <v>44</v>
      </c>
      <c r="B45" s="44" t="s">
        <v>186</v>
      </c>
      <c r="C45" s="30">
        <v>80053</v>
      </c>
      <c r="D45" s="53">
        <v>15</v>
      </c>
      <c r="E45" s="41" t="s">
        <v>21</v>
      </c>
      <c r="F45" s="42">
        <v>5</v>
      </c>
      <c r="G45" s="60"/>
    </row>
    <row r="46" spans="1:7" ht="30.75" thickBot="1" x14ac:dyDescent="0.3">
      <c r="A46" s="46" t="s">
        <v>44</v>
      </c>
      <c r="B46" s="44" t="s">
        <v>187</v>
      </c>
      <c r="C46" s="30">
        <v>80061</v>
      </c>
      <c r="D46" s="53">
        <v>19</v>
      </c>
      <c r="E46" s="41" t="s">
        <v>21</v>
      </c>
      <c r="F46" s="42">
        <v>8</v>
      </c>
      <c r="G46" s="60"/>
    </row>
    <row r="47" spans="1:7" ht="15.75" thickBot="1" x14ac:dyDescent="0.3">
      <c r="A47" s="46" t="s">
        <v>44</v>
      </c>
      <c r="B47" s="44" t="s">
        <v>188</v>
      </c>
      <c r="C47" s="30">
        <v>80069</v>
      </c>
      <c r="D47" s="53">
        <v>12</v>
      </c>
      <c r="E47" s="41" t="s">
        <v>21</v>
      </c>
      <c r="F47" s="42" t="s">
        <v>33</v>
      </c>
    </row>
    <row r="48" spans="1:7" ht="15.75" thickBot="1" x14ac:dyDescent="0.3">
      <c r="A48" s="46" t="s">
        <v>44</v>
      </c>
      <c r="B48" s="44" t="s">
        <v>100</v>
      </c>
      <c r="C48" s="30">
        <v>80074</v>
      </c>
      <c r="D48" s="53">
        <v>67</v>
      </c>
      <c r="E48" s="41" t="s">
        <v>19</v>
      </c>
      <c r="F48" s="42" t="s">
        <v>33</v>
      </c>
    </row>
    <row r="49" spans="1:6" ht="15.75" thickBot="1" x14ac:dyDescent="0.3">
      <c r="A49" s="46" t="s">
        <v>44</v>
      </c>
      <c r="B49" s="44" t="s">
        <v>189</v>
      </c>
      <c r="C49" s="30">
        <v>80076</v>
      </c>
      <c r="D49" s="53">
        <v>12</v>
      </c>
      <c r="E49" s="41" t="s">
        <v>21</v>
      </c>
      <c r="F49" s="42" t="s">
        <v>33</v>
      </c>
    </row>
    <row r="50" spans="1:6" ht="15.75" thickBot="1" x14ac:dyDescent="0.3">
      <c r="A50" s="46" t="s">
        <v>44</v>
      </c>
      <c r="B50" s="44" t="s">
        <v>381</v>
      </c>
      <c r="C50" s="30">
        <v>80156</v>
      </c>
      <c r="D50" s="53">
        <v>21</v>
      </c>
      <c r="E50" s="41" t="s">
        <v>19</v>
      </c>
      <c r="F50" s="42" t="s">
        <v>33</v>
      </c>
    </row>
    <row r="51" spans="1:6" ht="15.75" thickBot="1" x14ac:dyDescent="0.3">
      <c r="A51" s="46" t="s">
        <v>44</v>
      </c>
      <c r="B51" s="44" t="s">
        <v>382</v>
      </c>
      <c r="C51" s="30">
        <v>80162</v>
      </c>
      <c r="D51" s="53" t="s">
        <v>1006</v>
      </c>
      <c r="E51" s="41" t="s">
        <v>19</v>
      </c>
      <c r="F51" s="42" t="s">
        <v>33</v>
      </c>
    </row>
    <row r="52" spans="1:6" ht="15.75" thickBot="1" x14ac:dyDescent="0.3">
      <c r="A52" s="46" t="s">
        <v>44</v>
      </c>
      <c r="B52" s="44" t="s">
        <v>383</v>
      </c>
      <c r="C52" s="30">
        <v>80184</v>
      </c>
      <c r="D52" s="53">
        <v>16</v>
      </c>
      <c r="E52" s="41" t="s">
        <v>19</v>
      </c>
      <c r="F52" s="42" t="s">
        <v>33</v>
      </c>
    </row>
    <row r="53" spans="1:6" ht="15.75" thickBot="1" x14ac:dyDescent="0.3">
      <c r="A53" s="46" t="s">
        <v>44</v>
      </c>
      <c r="B53" s="44" t="s">
        <v>384</v>
      </c>
      <c r="C53" s="30">
        <v>80185</v>
      </c>
      <c r="D53" s="53">
        <v>19</v>
      </c>
      <c r="E53" s="41" t="s">
        <v>19</v>
      </c>
      <c r="F53" s="42" t="s">
        <v>33</v>
      </c>
    </row>
    <row r="54" spans="1:6" ht="15.75" thickBot="1" x14ac:dyDescent="0.3">
      <c r="A54" s="46" t="s">
        <v>44</v>
      </c>
      <c r="B54" s="44" t="s">
        <v>190</v>
      </c>
      <c r="C54" s="30">
        <v>80197</v>
      </c>
      <c r="D54" s="53">
        <v>19</v>
      </c>
      <c r="E54" s="41" t="s">
        <v>19</v>
      </c>
      <c r="F54" s="42" t="s">
        <v>33</v>
      </c>
    </row>
    <row r="55" spans="1:6" ht="15.75" thickBot="1" x14ac:dyDescent="0.3">
      <c r="A55" s="46" t="s">
        <v>44</v>
      </c>
      <c r="B55" s="44" t="s">
        <v>385</v>
      </c>
      <c r="C55" s="30">
        <v>80202</v>
      </c>
      <c r="D55" s="53">
        <v>97</v>
      </c>
      <c r="E55" s="41" t="s">
        <v>19</v>
      </c>
      <c r="F55" s="42" t="s">
        <v>33</v>
      </c>
    </row>
    <row r="56" spans="1:6" ht="30.75" thickBot="1" x14ac:dyDescent="0.3">
      <c r="A56" s="46" t="s">
        <v>44</v>
      </c>
      <c r="B56" s="44" t="s">
        <v>214</v>
      </c>
      <c r="C56" s="30">
        <v>81000</v>
      </c>
      <c r="D56" s="53">
        <v>6</v>
      </c>
      <c r="E56" s="41" t="s">
        <v>21</v>
      </c>
      <c r="F56" s="42" t="s">
        <v>33</v>
      </c>
    </row>
    <row r="57" spans="1:6" ht="30.75" thickBot="1" x14ac:dyDescent="0.3">
      <c r="A57" s="46" t="s">
        <v>44</v>
      </c>
      <c r="B57" s="44" t="s">
        <v>191</v>
      </c>
      <c r="C57" s="30">
        <v>81001</v>
      </c>
      <c r="D57" s="53" t="s">
        <v>540</v>
      </c>
      <c r="E57" s="41" t="s">
        <v>21</v>
      </c>
      <c r="F57" s="42" t="s">
        <v>33</v>
      </c>
    </row>
    <row r="58" spans="1:6" ht="15.75" thickBot="1" x14ac:dyDescent="0.3">
      <c r="A58" s="46" t="s">
        <v>44</v>
      </c>
      <c r="B58" s="44" t="s">
        <v>215</v>
      </c>
      <c r="C58" s="30">
        <v>81002</v>
      </c>
      <c r="D58" s="53" t="s">
        <v>541</v>
      </c>
      <c r="E58" s="41" t="s">
        <v>21</v>
      </c>
      <c r="F58" s="42" t="s">
        <v>33</v>
      </c>
    </row>
    <row r="59" spans="1:6" ht="15.75" thickBot="1" x14ac:dyDescent="0.3">
      <c r="A59" s="46" t="s">
        <v>44</v>
      </c>
      <c r="B59" s="44" t="s">
        <v>192</v>
      </c>
      <c r="C59" s="30">
        <v>81003</v>
      </c>
      <c r="D59" s="53" t="s">
        <v>542</v>
      </c>
      <c r="E59" s="41" t="s">
        <v>21</v>
      </c>
      <c r="F59" s="42" t="s">
        <v>33</v>
      </c>
    </row>
    <row r="60" spans="1:6" ht="15.75" thickBot="1" x14ac:dyDescent="0.3">
      <c r="A60" s="46" t="s">
        <v>44</v>
      </c>
      <c r="B60" s="44" t="s">
        <v>99</v>
      </c>
      <c r="C60" s="30">
        <v>81025</v>
      </c>
      <c r="D60" s="53" t="s">
        <v>543</v>
      </c>
      <c r="E60" s="41" t="s">
        <v>19</v>
      </c>
      <c r="F60" s="42" t="s">
        <v>33</v>
      </c>
    </row>
    <row r="61" spans="1:6" ht="15.75" thickBot="1" x14ac:dyDescent="0.3">
      <c r="A61" s="46" t="s">
        <v>44</v>
      </c>
      <c r="B61" s="44" t="s">
        <v>271</v>
      </c>
      <c r="C61" s="30">
        <v>82009</v>
      </c>
      <c r="D61" s="53">
        <v>39</v>
      </c>
      <c r="E61" s="41" t="s">
        <v>19</v>
      </c>
      <c r="F61" s="42" t="s">
        <v>33</v>
      </c>
    </row>
    <row r="62" spans="1:6" ht="15.75" thickBot="1" x14ac:dyDescent="0.3">
      <c r="A62" s="46" t="s">
        <v>44</v>
      </c>
      <c r="B62" s="44" t="s">
        <v>193</v>
      </c>
      <c r="C62" s="30">
        <v>82040</v>
      </c>
      <c r="D62" s="53" t="s">
        <v>642</v>
      </c>
      <c r="E62" s="41" t="s">
        <v>19</v>
      </c>
      <c r="F62" s="42" t="s">
        <v>33</v>
      </c>
    </row>
    <row r="63" spans="1:6" ht="15.75" thickBot="1" x14ac:dyDescent="0.3">
      <c r="A63" s="46" t="s">
        <v>44</v>
      </c>
      <c r="B63" s="44" t="s">
        <v>386</v>
      </c>
      <c r="C63" s="30">
        <v>82043</v>
      </c>
      <c r="D63" s="53">
        <v>41</v>
      </c>
      <c r="E63" s="41" t="s">
        <v>19</v>
      </c>
      <c r="F63" s="42" t="s">
        <v>33</v>
      </c>
    </row>
    <row r="64" spans="1:6" ht="15.75" thickBot="1" x14ac:dyDescent="0.3">
      <c r="A64" s="46" t="s">
        <v>44</v>
      </c>
      <c r="B64" s="44" t="s">
        <v>194</v>
      </c>
      <c r="C64" s="30">
        <v>82140</v>
      </c>
      <c r="D64" s="53">
        <v>86</v>
      </c>
      <c r="E64" s="41" t="s">
        <v>19</v>
      </c>
      <c r="F64" s="42" t="s">
        <v>33</v>
      </c>
    </row>
    <row r="65" spans="1:7" ht="15.75" thickBot="1" x14ac:dyDescent="0.3">
      <c r="A65" s="46" t="s">
        <v>44</v>
      </c>
      <c r="B65" s="44" t="s">
        <v>387</v>
      </c>
      <c r="C65" s="30">
        <v>82150</v>
      </c>
      <c r="D65" s="53" t="s">
        <v>1007</v>
      </c>
      <c r="E65" s="41" t="s">
        <v>19</v>
      </c>
      <c r="F65" s="42" t="s">
        <v>33</v>
      </c>
    </row>
    <row r="66" spans="1:7" ht="15.75" thickBot="1" x14ac:dyDescent="0.3">
      <c r="A66" s="46" t="s">
        <v>44</v>
      </c>
      <c r="B66" s="44" t="s">
        <v>195</v>
      </c>
      <c r="C66" s="30">
        <v>82247</v>
      </c>
      <c r="D66" s="53" t="s">
        <v>544</v>
      </c>
      <c r="E66" s="41" t="s">
        <v>19</v>
      </c>
      <c r="F66" s="42" t="s">
        <v>33</v>
      </c>
    </row>
    <row r="67" spans="1:7" ht="15.75" thickBot="1" x14ac:dyDescent="0.3">
      <c r="A67" s="46" t="s">
        <v>44</v>
      </c>
      <c r="B67" s="44" t="s">
        <v>196</v>
      </c>
      <c r="C67" s="30">
        <v>82248</v>
      </c>
      <c r="D67" s="53">
        <v>36</v>
      </c>
      <c r="E67" s="41" t="s">
        <v>19</v>
      </c>
      <c r="F67" s="42" t="s">
        <v>33</v>
      </c>
    </row>
    <row r="68" spans="1:7" ht="15.75" thickBot="1" x14ac:dyDescent="0.3">
      <c r="A68" s="46" t="s">
        <v>44</v>
      </c>
      <c r="B68" s="44" t="s">
        <v>388</v>
      </c>
      <c r="C68" s="30">
        <v>82270</v>
      </c>
      <c r="D68" s="53" t="s">
        <v>545</v>
      </c>
      <c r="E68" s="41" t="s">
        <v>19</v>
      </c>
      <c r="F68" s="42" t="s">
        <v>33</v>
      </c>
    </row>
    <row r="69" spans="1:7" ht="30.75" thickBot="1" x14ac:dyDescent="0.3">
      <c r="A69" s="46" t="s">
        <v>44</v>
      </c>
      <c r="B69" s="44" t="s">
        <v>389</v>
      </c>
      <c r="C69" s="30">
        <v>82272</v>
      </c>
      <c r="D69" s="53" t="s">
        <v>546</v>
      </c>
      <c r="E69" s="41" t="s">
        <v>19</v>
      </c>
      <c r="F69" s="42" t="s">
        <v>33</v>
      </c>
    </row>
    <row r="70" spans="1:7" ht="15.75" thickBot="1" x14ac:dyDescent="0.3">
      <c r="A70" s="46" t="s">
        <v>44</v>
      </c>
      <c r="B70" s="44" t="s">
        <v>197</v>
      </c>
      <c r="C70" s="30">
        <v>82306</v>
      </c>
      <c r="D70" s="53" t="s">
        <v>1008</v>
      </c>
      <c r="E70" s="41" t="s">
        <v>19</v>
      </c>
      <c r="F70" s="42">
        <v>17</v>
      </c>
      <c r="G70" s="60"/>
    </row>
    <row r="71" spans="1:7" ht="15.75" thickBot="1" x14ac:dyDescent="0.3">
      <c r="A71" s="46" t="s">
        <v>44</v>
      </c>
      <c r="B71" s="44" t="s">
        <v>390</v>
      </c>
      <c r="C71" s="30">
        <v>82310</v>
      </c>
      <c r="D71" s="53" t="s">
        <v>495</v>
      </c>
      <c r="E71" s="41" t="s">
        <v>19</v>
      </c>
      <c r="F71" s="42" t="s">
        <v>33</v>
      </c>
    </row>
    <row r="72" spans="1:7" ht="15.75" thickBot="1" x14ac:dyDescent="0.3">
      <c r="A72" s="46" t="s">
        <v>44</v>
      </c>
      <c r="B72" s="44" t="s">
        <v>391</v>
      </c>
      <c r="C72" s="30">
        <v>82330</v>
      </c>
      <c r="D72" s="53">
        <v>77</v>
      </c>
      <c r="E72" s="41" t="s">
        <v>19</v>
      </c>
      <c r="F72" s="42" t="s">
        <v>33</v>
      </c>
    </row>
    <row r="73" spans="1:7" ht="15.75" thickBot="1" x14ac:dyDescent="0.3">
      <c r="A73" s="46" t="s">
        <v>44</v>
      </c>
      <c r="B73" s="44" t="s">
        <v>267</v>
      </c>
      <c r="C73" s="30">
        <v>82533</v>
      </c>
      <c r="D73" s="53">
        <v>91</v>
      </c>
      <c r="E73" s="41" t="s">
        <v>19</v>
      </c>
      <c r="F73" s="42" t="s">
        <v>33</v>
      </c>
    </row>
    <row r="74" spans="1:7" ht="15.75" thickBot="1" x14ac:dyDescent="0.3">
      <c r="A74" s="46" t="s">
        <v>44</v>
      </c>
      <c r="B74" s="44" t="s">
        <v>392</v>
      </c>
      <c r="C74" s="30">
        <v>82565</v>
      </c>
      <c r="D74" s="53" t="s">
        <v>547</v>
      </c>
      <c r="E74" s="41" t="s">
        <v>19</v>
      </c>
      <c r="F74" s="42" t="s">
        <v>33</v>
      </c>
    </row>
    <row r="75" spans="1:7" ht="15.75" thickBot="1" x14ac:dyDescent="0.3">
      <c r="A75" s="46" t="s">
        <v>44</v>
      </c>
      <c r="B75" s="44" t="s">
        <v>393</v>
      </c>
      <c r="C75" s="30">
        <v>82570</v>
      </c>
      <c r="D75" s="53" t="s">
        <v>548</v>
      </c>
      <c r="E75" s="41" t="s">
        <v>19</v>
      </c>
      <c r="F75" s="42" t="s">
        <v>33</v>
      </c>
    </row>
    <row r="76" spans="1:7" ht="15.75" thickBot="1" x14ac:dyDescent="0.3">
      <c r="A76" s="46" t="s">
        <v>44</v>
      </c>
      <c r="B76" s="44" t="s">
        <v>198</v>
      </c>
      <c r="C76" s="30">
        <v>82607</v>
      </c>
      <c r="D76" s="53" t="s">
        <v>549</v>
      </c>
      <c r="E76" s="41" t="s">
        <v>19</v>
      </c>
      <c r="F76" s="42" t="s">
        <v>33</v>
      </c>
    </row>
    <row r="77" spans="1:7" ht="15.75" thickBot="1" x14ac:dyDescent="0.3">
      <c r="A77" s="46" t="s">
        <v>44</v>
      </c>
      <c r="B77" s="44" t="s">
        <v>394</v>
      </c>
      <c r="C77" s="30">
        <v>82728</v>
      </c>
      <c r="D77" s="53" t="s">
        <v>550</v>
      </c>
      <c r="E77" s="41" t="s">
        <v>19</v>
      </c>
      <c r="F77" s="42" t="s">
        <v>33</v>
      </c>
    </row>
    <row r="78" spans="1:7" ht="15.75" thickBot="1" x14ac:dyDescent="0.3">
      <c r="A78" s="46" t="s">
        <v>44</v>
      </c>
      <c r="B78" s="44" t="s">
        <v>395</v>
      </c>
      <c r="C78" s="30">
        <v>82746</v>
      </c>
      <c r="D78" s="53" t="s">
        <v>1009</v>
      </c>
      <c r="E78" s="41" t="s">
        <v>19</v>
      </c>
      <c r="F78" s="42" t="s">
        <v>33</v>
      </c>
    </row>
    <row r="79" spans="1:7" ht="15.75" thickBot="1" x14ac:dyDescent="0.3">
      <c r="A79" s="46" t="s">
        <v>44</v>
      </c>
      <c r="B79" s="44" t="s">
        <v>396</v>
      </c>
      <c r="C79" s="30">
        <v>82784</v>
      </c>
      <c r="D79" s="53">
        <v>56</v>
      </c>
      <c r="E79" s="41" t="s">
        <v>19</v>
      </c>
      <c r="F79" s="42" t="s">
        <v>33</v>
      </c>
    </row>
    <row r="80" spans="1:7" ht="15.75" thickBot="1" x14ac:dyDescent="0.3">
      <c r="A80" s="46" t="s">
        <v>44</v>
      </c>
      <c r="B80" s="44" t="s">
        <v>263</v>
      </c>
      <c r="C80" s="30">
        <v>82962</v>
      </c>
      <c r="D80" s="53" t="s">
        <v>636</v>
      </c>
      <c r="E80" s="41" t="s">
        <v>19</v>
      </c>
      <c r="F80" s="42" t="s">
        <v>33</v>
      </c>
    </row>
    <row r="81" spans="1:7" ht="15.75" thickBot="1" x14ac:dyDescent="0.3">
      <c r="A81" s="46" t="s">
        <v>44</v>
      </c>
      <c r="B81" s="44" t="s">
        <v>199</v>
      </c>
      <c r="C81" s="30">
        <v>83540</v>
      </c>
      <c r="D81" s="53">
        <v>39</v>
      </c>
      <c r="E81" s="41" t="s">
        <v>19</v>
      </c>
      <c r="F81" s="42" t="s">
        <v>33</v>
      </c>
    </row>
    <row r="82" spans="1:7" ht="15.75" thickBot="1" x14ac:dyDescent="0.3">
      <c r="A82" s="46" t="s">
        <v>44</v>
      </c>
      <c r="B82" s="44" t="s">
        <v>254</v>
      </c>
      <c r="C82" s="30">
        <v>83550</v>
      </c>
      <c r="D82" s="53">
        <v>46</v>
      </c>
      <c r="E82" s="41" t="s">
        <v>19</v>
      </c>
      <c r="F82" s="42" t="s">
        <v>33</v>
      </c>
    </row>
    <row r="83" spans="1:7" ht="15.75" thickBot="1" x14ac:dyDescent="0.3">
      <c r="A83" s="46" t="s">
        <v>44</v>
      </c>
      <c r="B83" s="44" t="s">
        <v>200</v>
      </c>
      <c r="C83" s="30">
        <v>83605</v>
      </c>
      <c r="D83" s="53" t="s">
        <v>1010</v>
      </c>
      <c r="E83" s="41" t="s">
        <v>19</v>
      </c>
      <c r="F83" s="42" t="s">
        <v>33</v>
      </c>
    </row>
    <row r="84" spans="1:7" ht="15.75" thickBot="1" x14ac:dyDescent="0.3">
      <c r="A84" s="46" t="s">
        <v>44</v>
      </c>
      <c r="B84" s="44" t="s">
        <v>268</v>
      </c>
      <c r="C84" s="30">
        <v>83615</v>
      </c>
      <c r="D84" s="53" t="s">
        <v>1011</v>
      </c>
      <c r="E84" s="41" t="s">
        <v>19</v>
      </c>
      <c r="F84" s="42" t="s">
        <v>33</v>
      </c>
    </row>
    <row r="85" spans="1:7" ht="15.75" thickBot="1" x14ac:dyDescent="0.3">
      <c r="A85" s="46" t="s">
        <v>44</v>
      </c>
      <c r="B85" s="44" t="s">
        <v>201</v>
      </c>
      <c r="C85" s="30">
        <v>83690</v>
      </c>
      <c r="D85" s="53">
        <v>68</v>
      </c>
      <c r="E85" s="41" t="s">
        <v>19</v>
      </c>
      <c r="F85" s="42" t="s">
        <v>33</v>
      </c>
    </row>
    <row r="86" spans="1:7" ht="15.75" thickBot="1" x14ac:dyDescent="0.3">
      <c r="A86" s="46" t="s">
        <v>44</v>
      </c>
      <c r="B86" s="44" t="s">
        <v>202</v>
      </c>
      <c r="C86" s="30">
        <v>83735</v>
      </c>
      <c r="D86" s="53" t="s">
        <v>551</v>
      </c>
      <c r="E86" s="41" t="s">
        <v>19</v>
      </c>
      <c r="F86" s="42" t="s">
        <v>33</v>
      </c>
    </row>
    <row r="87" spans="1:7" ht="15.75" thickBot="1" x14ac:dyDescent="0.3">
      <c r="A87" s="46" t="s">
        <v>44</v>
      </c>
      <c r="B87" s="44" t="s">
        <v>203</v>
      </c>
      <c r="C87" s="30">
        <v>83880</v>
      </c>
      <c r="D87" s="53" t="s">
        <v>1012</v>
      </c>
      <c r="E87" s="41" t="s">
        <v>19</v>
      </c>
      <c r="F87" s="42" t="s">
        <v>33</v>
      </c>
    </row>
    <row r="88" spans="1:7" ht="15.75" thickBot="1" x14ac:dyDescent="0.3">
      <c r="A88" s="46" t="s">
        <v>44</v>
      </c>
      <c r="B88" s="44" t="s">
        <v>397</v>
      </c>
      <c r="C88" s="30">
        <v>83970</v>
      </c>
      <c r="D88" s="53">
        <v>150</v>
      </c>
      <c r="E88" s="41" t="s">
        <v>19</v>
      </c>
      <c r="F88" s="42">
        <v>24</v>
      </c>
      <c r="G88" s="60"/>
    </row>
    <row r="89" spans="1:7" ht="15.75" thickBot="1" x14ac:dyDescent="0.3">
      <c r="A89" s="46" t="s">
        <v>44</v>
      </c>
      <c r="B89" s="44" t="s">
        <v>204</v>
      </c>
      <c r="C89" s="30">
        <v>84100</v>
      </c>
      <c r="D89" s="53">
        <v>33</v>
      </c>
      <c r="E89" s="41" t="s">
        <v>19</v>
      </c>
      <c r="F89" s="42" t="s">
        <v>33</v>
      </c>
    </row>
    <row r="90" spans="1:7" ht="15.75" thickBot="1" x14ac:dyDescent="0.3">
      <c r="A90" s="46" t="s">
        <v>44</v>
      </c>
      <c r="B90" s="44" t="s">
        <v>398</v>
      </c>
      <c r="C90" s="30">
        <v>84132</v>
      </c>
      <c r="D90" s="53" t="s">
        <v>552</v>
      </c>
      <c r="E90" s="41" t="s">
        <v>19</v>
      </c>
      <c r="F90" s="42" t="s">
        <v>33</v>
      </c>
    </row>
    <row r="91" spans="1:7" ht="15.75" thickBot="1" x14ac:dyDescent="0.3">
      <c r="A91" s="46" t="s">
        <v>44</v>
      </c>
      <c r="B91" s="44" t="s">
        <v>399</v>
      </c>
      <c r="C91" s="30">
        <v>84134</v>
      </c>
      <c r="D91" s="53">
        <v>64</v>
      </c>
      <c r="E91" s="41" t="s">
        <v>19</v>
      </c>
      <c r="F91" s="42" t="s">
        <v>33</v>
      </c>
    </row>
    <row r="92" spans="1:7" ht="15.75" thickBot="1" x14ac:dyDescent="0.3">
      <c r="A92" s="46" t="s">
        <v>44</v>
      </c>
      <c r="B92" s="44" t="s">
        <v>400</v>
      </c>
      <c r="C92" s="30">
        <v>84146</v>
      </c>
      <c r="D92" s="53">
        <v>95</v>
      </c>
      <c r="E92" s="41" t="s">
        <v>19</v>
      </c>
      <c r="F92" s="42" t="s">
        <v>33</v>
      </c>
    </row>
    <row r="93" spans="1:7" ht="15.75" thickBot="1" x14ac:dyDescent="0.3">
      <c r="A93" s="46" t="s">
        <v>44</v>
      </c>
      <c r="B93" s="44" t="s">
        <v>401</v>
      </c>
      <c r="C93" s="30">
        <v>84153</v>
      </c>
      <c r="D93" s="53" t="s">
        <v>1013</v>
      </c>
      <c r="E93" s="41" t="s">
        <v>21</v>
      </c>
      <c r="F93" s="42" t="s">
        <v>33</v>
      </c>
    </row>
    <row r="94" spans="1:7" ht="15.75" thickBot="1" x14ac:dyDescent="0.3">
      <c r="A94" s="46" t="s">
        <v>44</v>
      </c>
      <c r="B94" s="44" t="s">
        <v>402</v>
      </c>
      <c r="C94" s="30">
        <v>84154</v>
      </c>
      <c r="D94" s="53">
        <v>71</v>
      </c>
      <c r="E94" s="41" t="s">
        <v>21</v>
      </c>
      <c r="F94" s="42" t="s">
        <v>33</v>
      </c>
    </row>
    <row r="95" spans="1:7" ht="15.75" thickBot="1" x14ac:dyDescent="0.3">
      <c r="A95" s="46" t="s">
        <v>44</v>
      </c>
      <c r="B95" s="44" t="s">
        <v>403</v>
      </c>
      <c r="C95" s="30">
        <v>84155</v>
      </c>
      <c r="D95" s="53" t="s">
        <v>1014</v>
      </c>
      <c r="E95" s="41" t="s">
        <v>19</v>
      </c>
      <c r="F95" s="42" t="s">
        <v>33</v>
      </c>
    </row>
    <row r="96" spans="1:7" ht="15.75" thickBot="1" x14ac:dyDescent="0.3">
      <c r="A96" s="46" t="s">
        <v>44</v>
      </c>
      <c r="B96" s="44" t="s">
        <v>404</v>
      </c>
      <c r="C96" s="30">
        <v>84156</v>
      </c>
      <c r="D96" s="53" t="s">
        <v>554</v>
      </c>
      <c r="E96" s="41" t="s">
        <v>19</v>
      </c>
      <c r="F96" s="42" t="s">
        <v>33</v>
      </c>
    </row>
    <row r="97" spans="1:7" ht="15.75" thickBot="1" x14ac:dyDescent="0.3">
      <c r="A97" s="46" t="s">
        <v>44</v>
      </c>
      <c r="B97" s="44" t="s">
        <v>264</v>
      </c>
      <c r="C97" s="30">
        <v>84165</v>
      </c>
      <c r="D97" s="53" t="s">
        <v>818</v>
      </c>
      <c r="E97" s="41" t="s">
        <v>19</v>
      </c>
      <c r="F97" s="42" t="s">
        <v>33</v>
      </c>
    </row>
    <row r="98" spans="1:7" ht="15.75" thickBot="1" x14ac:dyDescent="0.3">
      <c r="A98" s="46" t="s">
        <v>44</v>
      </c>
      <c r="B98" s="44" t="s">
        <v>101</v>
      </c>
      <c r="C98" s="30">
        <v>84207</v>
      </c>
      <c r="D98" s="53">
        <v>86</v>
      </c>
      <c r="E98" s="41" t="s">
        <v>19</v>
      </c>
      <c r="F98" s="42" t="s">
        <v>33</v>
      </c>
    </row>
    <row r="99" spans="1:7" ht="15.75" thickBot="1" x14ac:dyDescent="0.3">
      <c r="A99" s="46" t="s">
        <v>44</v>
      </c>
      <c r="B99" s="44" t="s">
        <v>405</v>
      </c>
      <c r="C99" s="30">
        <v>84252</v>
      </c>
      <c r="D99" s="53">
        <v>49</v>
      </c>
      <c r="E99" s="41" t="s">
        <v>19</v>
      </c>
      <c r="F99" s="42" t="s">
        <v>33</v>
      </c>
    </row>
    <row r="100" spans="1:7" ht="15.75" thickBot="1" x14ac:dyDescent="0.3">
      <c r="A100" s="46" t="s">
        <v>44</v>
      </c>
      <c r="B100" s="44" t="s">
        <v>406</v>
      </c>
      <c r="C100" s="30">
        <v>84295</v>
      </c>
      <c r="D100" s="53">
        <v>34</v>
      </c>
      <c r="E100" s="41" t="s">
        <v>19</v>
      </c>
      <c r="F100" s="42" t="s">
        <v>33</v>
      </c>
    </row>
    <row r="101" spans="1:7" ht="15.75" thickBot="1" x14ac:dyDescent="0.3">
      <c r="A101" s="46" t="s">
        <v>44</v>
      </c>
      <c r="B101" s="44" t="s">
        <v>407</v>
      </c>
      <c r="C101" s="30">
        <v>84300</v>
      </c>
      <c r="D101" s="53">
        <v>36</v>
      </c>
      <c r="E101" s="41" t="s">
        <v>19</v>
      </c>
      <c r="F101" s="42" t="s">
        <v>33</v>
      </c>
    </row>
    <row r="102" spans="1:7" ht="15.75" thickBot="1" x14ac:dyDescent="0.3">
      <c r="A102" s="46" t="s">
        <v>44</v>
      </c>
      <c r="B102" s="44" t="s">
        <v>408</v>
      </c>
      <c r="C102" s="30">
        <v>84402</v>
      </c>
      <c r="D102" s="53">
        <v>76</v>
      </c>
      <c r="E102" s="41" t="s">
        <v>19</v>
      </c>
      <c r="F102" s="42" t="s">
        <v>33</v>
      </c>
    </row>
    <row r="103" spans="1:7" ht="15.75" thickBot="1" x14ac:dyDescent="0.3">
      <c r="A103" s="46" t="s">
        <v>44</v>
      </c>
      <c r="B103" s="44" t="s">
        <v>409</v>
      </c>
      <c r="C103" s="30">
        <v>84403</v>
      </c>
      <c r="D103" s="53">
        <v>97</v>
      </c>
      <c r="E103" s="41" t="s">
        <v>19</v>
      </c>
      <c r="F103" s="42">
        <v>15</v>
      </c>
      <c r="G103" s="60"/>
    </row>
    <row r="104" spans="1:7" ht="15.75" thickBot="1" x14ac:dyDescent="0.3">
      <c r="A104" s="46" t="s">
        <v>44</v>
      </c>
      <c r="B104" s="44" t="s">
        <v>410</v>
      </c>
      <c r="C104" s="30">
        <v>84436</v>
      </c>
      <c r="D104" s="53">
        <v>49</v>
      </c>
      <c r="E104" s="41" t="s">
        <v>19</v>
      </c>
      <c r="F104" s="42" t="s">
        <v>33</v>
      </c>
    </row>
    <row r="105" spans="1:7" ht="15.75" thickBot="1" x14ac:dyDescent="0.3">
      <c r="A105" s="46" t="s">
        <v>44</v>
      </c>
      <c r="B105" s="44" t="s">
        <v>411</v>
      </c>
      <c r="C105" s="30">
        <v>84443</v>
      </c>
      <c r="D105" s="53" t="s">
        <v>1015</v>
      </c>
      <c r="E105" s="41" t="s">
        <v>21</v>
      </c>
      <c r="F105" s="42">
        <v>9</v>
      </c>
      <c r="G105" s="60"/>
    </row>
    <row r="106" spans="1:7" ht="15.75" thickBot="1" x14ac:dyDescent="0.3">
      <c r="A106" s="46" t="s">
        <v>44</v>
      </c>
      <c r="B106" s="44" t="s">
        <v>205</v>
      </c>
      <c r="C106" s="30">
        <v>84460</v>
      </c>
      <c r="D106" s="53" t="s">
        <v>492</v>
      </c>
      <c r="E106" s="41" t="s">
        <v>19</v>
      </c>
      <c r="F106" s="42" t="s">
        <v>33</v>
      </c>
    </row>
    <row r="107" spans="1:7" ht="15.75" thickBot="1" x14ac:dyDescent="0.3">
      <c r="A107" s="46" t="s">
        <v>44</v>
      </c>
      <c r="B107" s="44" t="s">
        <v>52</v>
      </c>
      <c r="C107" s="30">
        <v>84478</v>
      </c>
      <c r="D107" s="53">
        <v>36</v>
      </c>
      <c r="E107" s="41" t="s">
        <v>19</v>
      </c>
      <c r="F107" s="42" t="s">
        <v>33</v>
      </c>
    </row>
    <row r="108" spans="1:7" ht="15.75" thickBot="1" x14ac:dyDescent="0.3">
      <c r="A108" s="46" t="s">
        <v>44</v>
      </c>
      <c r="B108" s="44" t="s">
        <v>412</v>
      </c>
      <c r="C108" s="30">
        <v>84479</v>
      </c>
      <c r="D108" s="53">
        <v>43</v>
      </c>
      <c r="E108" s="41" t="s">
        <v>19</v>
      </c>
      <c r="F108" s="42" t="s">
        <v>33</v>
      </c>
    </row>
    <row r="109" spans="1:7" ht="15.75" thickBot="1" x14ac:dyDescent="0.3">
      <c r="A109" s="46" t="s">
        <v>44</v>
      </c>
      <c r="B109" s="44" t="s">
        <v>413</v>
      </c>
      <c r="C109" s="30">
        <v>84480</v>
      </c>
      <c r="D109" s="53">
        <v>77</v>
      </c>
      <c r="E109" s="41" t="s">
        <v>19</v>
      </c>
      <c r="F109" s="42" t="s">
        <v>33</v>
      </c>
    </row>
    <row r="110" spans="1:7" ht="15.75" thickBot="1" x14ac:dyDescent="0.3">
      <c r="A110" s="46" t="s">
        <v>44</v>
      </c>
      <c r="B110" s="44" t="s">
        <v>414</v>
      </c>
      <c r="C110" s="30">
        <v>84481</v>
      </c>
      <c r="D110" s="53">
        <v>75</v>
      </c>
      <c r="E110" s="41" t="s">
        <v>19</v>
      </c>
      <c r="F110" s="42">
        <v>10</v>
      </c>
      <c r="G110" s="60"/>
    </row>
    <row r="111" spans="1:7" ht="15.75" thickBot="1" x14ac:dyDescent="0.3">
      <c r="A111" s="46" t="s">
        <v>44</v>
      </c>
      <c r="B111" s="44" t="s">
        <v>415</v>
      </c>
      <c r="C111" s="30">
        <v>84520</v>
      </c>
      <c r="D111" s="53" t="s">
        <v>556</v>
      </c>
      <c r="E111" s="41" t="s">
        <v>19</v>
      </c>
      <c r="F111" s="42" t="s">
        <v>33</v>
      </c>
    </row>
    <row r="112" spans="1:7" ht="15.75" thickBot="1" x14ac:dyDescent="0.3">
      <c r="A112" s="46" t="s">
        <v>44</v>
      </c>
      <c r="B112" s="44" t="s">
        <v>416</v>
      </c>
      <c r="C112" s="30">
        <v>84550</v>
      </c>
      <c r="D112" s="53" t="s">
        <v>557</v>
      </c>
      <c r="E112" s="41" t="s">
        <v>19</v>
      </c>
      <c r="F112" s="42" t="s">
        <v>33</v>
      </c>
    </row>
    <row r="113" spans="1:7" ht="15.75" thickBot="1" x14ac:dyDescent="0.3">
      <c r="A113" s="46" t="s">
        <v>44</v>
      </c>
      <c r="B113" s="44" t="s">
        <v>417</v>
      </c>
      <c r="C113" s="30">
        <v>84560</v>
      </c>
      <c r="D113" s="53">
        <v>34</v>
      </c>
      <c r="E113" s="41" t="s">
        <v>19</v>
      </c>
      <c r="F113" s="42" t="s">
        <v>33</v>
      </c>
    </row>
    <row r="114" spans="1:7" ht="15.75" thickBot="1" x14ac:dyDescent="0.3">
      <c r="A114" s="46" t="s">
        <v>44</v>
      </c>
      <c r="B114" s="44" t="s">
        <v>418</v>
      </c>
      <c r="C114" s="30">
        <v>84703</v>
      </c>
      <c r="D114" s="53">
        <v>76</v>
      </c>
      <c r="E114" s="41" t="s">
        <v>19</v>
      </c>
      <c r="F114" s="42" t="s">
        <v>33</v>
      </c>
    </row>
    <row r="115" spans="1:7" ht="15.75" thickBot="1" x14ac:dyDescent="0.3">
      <c r="A115" s="46" t="s">
        <v>44</v>
      </c>
      <c r="B115" s="44" t="s">
        <v>266</v>
      </c>
      <c r="C115" s="30">
        <v>85014</v>
      </c>
      <c r="D115" s="53">
        <v>25</v>
      </c>
      <c r="E115" s="41" t="s">
        <v>19</v>
      </c>
      <c r="F115" s="42" t="s">
        <v>33</v>
      </c>
    </row>
    <row r="116" spans="1:7" ht="15.75" thickBot="1" x14ac:dyDescent="0.3">
      <c r="A116" s="46" t="s">
        <v>44</v>
      </c>
      <c r="B116" s="44" t="s">
        <v>206</v>
      </c>
      <c r="C116" s="30">
        <v>85018</v>
      </c>
      <c r="D116" s="53" t="s">
        <v>1016</v>
      </c>
      <c r="E116" s="41" t="s">
        <v>19</v>
      </c>
      <c r="F116" s="42" t="s">
        <v>33</v>
      </c>
    </row>
    <row r="117" spans="1:7" ht="30.75" thickBot="1" x14ac:dyDescent="0.3">
      <c r="A117" s="46" t="s">
        <v>44</v>
      </c>
      <c r="B117" s="44" t="s">
        <v>207</v>
      </c>
      <c r="C117" s="30">
        <v>85025</v>
      </c>
      <c r="D117" s="53" t="s">
        <v>1017</v>
      </c>
      <c r="E117" s="41" t="s">
        <v>21</v>
      </c>
      <c r="F117" s="42">
        <v>4</v>
      </c>
      <c r="G117" s="60"/>
    </row>
    <row r="118" spans="1:7" ht="15.75" thickBot="1" x14ac:dyDescent="0.3">
      <c r="A118" s="46" t="s">
        <v>44</v>
      </c>
      <c r="B118" s="44" t="s">
        <v>208</v>
      </c>
      <c r="C118" s="30">
        <v>85027</v>
      </c>
      <c r="D118" s="53">
        <v>39</v>
      </c>
      <c r="E118" s="41" t="s">
        <v>21</v>
      </c>
      <c r="F118" s="42" t="s">
        <v>33</v>
      </c>
    </row>
    <row r="119" spans="1:7" ht="15.75" thickBot="1" x14ac:dyDescent="0.3">
      <c r="A119" s="46" t="s">
        <v>44</v>
      </c>
      <c r="B119" s="44" t="s">
        <v>265</v>
      </c>
      <c r="C119" s="30">
        <v>85045</v>
      </c>
      <c r="D119" s="53">
        <v>35</v>
      </c>
      <c r="E119" s="41" t="s">
        <v>19</v>
      </c>
      <c r="F119" s="42" t="s">
        <v>33</v>
      </c>
    </row>
    <row r="120" spans="1:7" ht="15.75" thickBot="1" x14ac:dyDescent="0.3">
      <c r="A120" s="46" t="s">
        <v>44</v>
      </c>
      <c r="B120" s="44" t="s">
        <v>209</v>
      </c>
      <c r="C120" s="30">
        <v>85379</v>
      </c>
      <c r="D120" s="53">
        <v>92</v>
      </c>
      <c r="E120" s="41" t="s">
        <v>19</v>
      </c>
      <c r="F120" s="42" t="s">
        <v>33</v>
      </c>
    </row>
    <row r="121" spans="1:7" ht="15.75" thickBot="1" x14ac:dyDescent="0.3">
      <c r="A121" s="46" t="s">
        <v>44</v>
      </c>
      <c r="B121" s="44" t="s">
        <v>419</v>
      </c>
      <c r="C121" s="30">
        <v>85610</v>
      </c>
      <c r="D121" s="53" t="s">
        <v>558</v>
      </c>
      <c r="E121" s="41" t="s">
        <v>21</v>
      </c>
      <c r="F121" s="42" t="s">
        <v>33</v>
      </c>
    </row>
    <row r="122" spans="1:7" ht="15.75" thickBot="1" x14ac:dyDescent="0.3">
      <c r="A122" s="46" t="s">
        <v>44</v>
      </c>
      <c r="B122" s="44" t="s">
        <v>252</v>
      </c>
      <c r="C122" s="30">
        <v>85652</v>
      </c>
      <c r="D122" s="53">
        <v>27</v>
      </c>
      <c r="E122" s="41" t="s">
        <v>19</v>
      </c>
      <c r="F122" s="42" t="s">
        <v>33</v>
      </c>
    </row>
    <row r="123" spans="1:7" ht="15.75" thickBot="1" x14ac:dyDescent="0.3">
      <c r="A123" s="46" t="s">
        <v>44</v>
      </c>
      <c r="B123" s="44" t="s">
        <v>210</v>
      </c>
      <c r="C123" s="30">
        <v>85730</v>
      </c>
      <c r="D123" s="53">
        <v>59</v>
      </c>
      <c r="E123" s="41" t="s">
        <v>21</v>
      </c>
      <c r="F123" s="42" t="s">
        <v>33</v>
      </c>
    </row>
    <row r="124" spans="1:7" ht="15.75" thickBot="1" x14ac:dyDescent="0.3">
      <c r="A124" s="46" t="s">
        <v>44</v>
      </c>
      <c r="B124" s="44" t="s">
        <v>256</v>
      </c>
      <c r="C124" s="30">
        <v>86038</v>
      </c>
      <c r="D124" s="53">
        <v>62</v>
      </c>
      <c r="E124" s="41" t="s">
        <v>19</v>
      </c>
      <c r="F124" s="42" t="s">
        <v>33</v>
      </c>
    </row>
    <row r="125" spans="1:7" ht="15.75" thickBot="1" x14ac:dyDescent="0.3">
      <c r="A125" s="46" t="s">
        <v>44</v>
      </c>
      <c r="B125" s="44" t="s">
        <v>211</v>
      </c>
      <c r="C125" s="30">
        <v>86140</v>
      </c>
      <c r="D125" s="53">
        <v>46</v>
      </c>
      <c r="E125" s="41" t="s">
        <v>19</v>
      </c>
      <c r="F125" s="42" t="s">
        <v>33</v>
      </c>
    </row>
    <row r="126" spans="1:7" ht="15.75" thickBot="1" x14ac:dyDescent="0.3">
      <c r="A126" s="46" t="s">
        <v>44</v>
      </c>
      <c r="B126" s="44" t="s">
        <v>420</v>
      </c>
      <c r="C126" s="30">
        <v>86141</v>
      </c>
      <c r="D126" s="53" t="s">
        <v>1018</v>
      </c>
      <c r="E126" s="41" t="s">
        <v>19</v>
      </c>
      <c r="F126" s="42" t="s">
        <v>33</v>
      </c>
    </row>
    <row r="127" spans="1:7" ht="15.75" thickBot="1" x14ac:dyDescent="0.3">
      <c r="A127" s="46" t="s">
        <v>44</v>
      </c>
      <c r="B127" s="44" t="s">
        <v>421</v>
      </c>
      <c r="C127" s="30">
        <v>86431</v>
      </c>
      <c r="D127" s="53">
        <v>38</v>
      </c>
      <c r="E127" s="41" t="s">
        <v>19</v>
      </c>
      <c r="F127" s="42" t="s">
        <v>33</v>
      </c>
    </row>
    <row r="128" spans="1:7" ht="15.75" thickBot="1" x14ac:dyDescent="0.3">
      <c r="A128" s="46" t="s">
        <v>44</v>
      </c>
      <c r="B128" s="44" t="s">
        <v>422</v>
      </c>
      <c r="C128" s="30">
        <v>86706</v>
      </c>
      <c r="D128" s="53">
        <v>66</v>
      </c>
      <c r="E128" s="41" t="s">
        <v>19</v>
      </c>
      <c r="F128" s="42" t="s">
        <v>33</v>
      </c>
    </row>
    <row r="129" spans="1:7" ht="15.75" thickBot="1" x14ac:dyDescent="0.3">
      <c r="A129" s="46" t="s">
        <v>44</v>
      </c>
      <c r="B129" s="44" t="s">
        <v>272</v>
      </c>
      <c r="C129" s="30">
        <v>86709</v>
      </c>
      <c r="D129" s="53">
        <v>66</v>
      </c>
      <c r="E129" s="41" t="s">
        <v>19</v>
      </c>
      <c r="F129" s="42" t="s">
        <v>33</v>
      </c>
    </row>
    <row r="130" spans="1:7" ht="15.75" thickBot="1" x14ac:dyDescent="0.3">
      <c r="A130" s="46" t="s">
        <v>44</v>
      </c>
      <c r="B130" s="44" t="s">
        <v>423</v>
      </c>
      <c r="C130" s="30">
        <v>86803</v>
      </c>
      <c r="D130" s="53">
        <v>72</v>
      </c>
      <c r="E130" s="41" t="s">
        <v>19</v>
      </c>
      <c r="F130" s="42" t="s">
        <v>33</v>
      </c>
    </row>
    <row r="131" spans="1:7" ht="15.75" thickBot="1" x14ac:dyDescent="0.3">
      <c r="A131" s="46" t="s">
        <v>44</v>
      </c>
      <c r="B131" s="44" t="s">
        <v>102</v>
      </c>
      <c r="C131" s="30">
        <v>86850</v>
      </c>
      <c r="D131" s="53">
        <v>79</v>
      </c>
      <c r="E131" s="41" t="s">
        <v>19</v>
      </c>
      <c r="F131" s="42" t="s">
        <v>33</v>
      </c>
    </row>
    <row r="132" spans="1:7" ht="15.75" thickBot="1" x14ac:dyDescent="0.3">
      <c r="A132" s="46" t="s">
        <v>44</v>
      </c>
      <c r="B132" s="44" t="s">
        <v>212</v>
      </c>
      <c r="C132" s="30">
        <v>86900</v>
      </c>
      <c r="D132" s="53">
        <v>59</v>
      </c>
      <c r="E132" s="41" t="s">
        <v>19</v>
      </c>
      <c r="F132" s="42" t="s">
        <v>33</v>
      </c>
    </row>
    <row r="133" spans="1:7" ht="15.75" thickBot="1" x14ac:dyDescent="0.3">
      <c r="A133" s="46" t="s">
        <v>44</v>
      </c>
      <c r="B133" s="44" t="s">
        <v>213</v>
      </c>
      <c r="C133" s="30">
        <v>86901</v>
      </c>
      <c r="D133" s="53">
        <v>48</v>
      </c>
      <c r="E133" s="41" t="s">
        <v>19</v>
      </c>
      <c r="F133" s="42" t="s">
        <v>33</v>
      </c>
    </row>
    <row r="134" spans="1:7" ht="15.75" thickBot="1" x14ac:dyDescent="0.3">
      <c r="A134" s="46" t="s">
        <v>44</v>
      </c>
      <c r="B134" s="44" t="s">
        <v>103</v>
      </c>
      <c r="C134" s="30">
        <v>86922</v>
      </c>
      <c r="D134" s="53" t="s">
        <v>1019</v>
      </c>
      <c r="E134" s="41" t="s">
        <v>19</v>
      </c>
      <c r="F134" s="42" t="s">
        <v>33</v>
      </c>
    </row>
    <row r="135" spans="1:7" ht="15.75" thickBot="1" x14ac:dyDescent="0.3">
      <c r="A135" s="46" t="s">
        <v>44</v>
      </c>
      <c r="B135" s="44" t="s">
        <v>424</v>
      </c>
      <c r="C135" s="30">
        <v>87340</v>
      </c>
      <c r="D135" s="53">
        <v>64</v>
      </c>
      <c r="E135" s="41" t="s">
        <v>19</v>
      </c>
      <c r="F135" s="42" t="s">
        <v>33</v>
      </c>
    </row>
    <row r="136" spans="1:7" ht="15.75" thickBot="1" x14ac:dyDescent="0.3">
      <c r="A136" s="46" t="s">
        <v>44</v>
      </c>
      <c r="B136" s="44" t="s">
        <v>104</v>
      </c>
      <c r="C136" s="30">
        <v>87427</v>
      </c>
      <c r="D136" s="53">
        <v>30</v>
      </c>
      <c r="E136" s="41" t="s">
        <v>19</v>
      </c>
      <c r="F136" s="42" t="s">
        <v>33</v>
      </c>
    </row>
    <row r="137" spans="1:7" ht="15.75" thickBot="1" x14ac:dyDescent="0.3">
      <c r="A137" s="46" t="s">
        <v>44</v>
      </c>
      <c r="B137" s="44" t="s">
        <v>426</v>
      </c>
      <c r="C137" s="30">
        <v>87502</v>
      </c>
      <c r="D137" s="53" t="s">
        <v>1020</v>
      </c>
      <c r="E137" s="41" t="s">
        <v>19</v>
      </c>
      <c r="F137" s="42" t="s">
        <v>33</v>
      </c>
    </row>
    <row r="138" spans="1:7" ht="15.75" thickBot="1" x14ac:dyDescent="0.3">
      <c r="A138" s="46" t="s">
        <v>44</v>
      </c>
      <c r="B138" s="44" t="s">
        <v>425</v>
      </c>
      <c r="C138" s="30">
        <v>87804</v>
      </c>
      <c r="D138" s="53" t="s">
        <v>1021</v>
      </c>
      <c r="E138" s="41" t="s">
        <v>19</v>
      </c>
      <c r="F138" s="42" t="s">
        <v>33</v>
      </c>
    </row>
    <row r="139" spans="1:7" ht="15.75" thickBot="1" x14ac:dyDescent="0.3">
      <c r="A139" s="46" t="s">
        <v>44</v>
      </c>
      <c r="B139" s="44" t="s">
        <v>427</v>
      </c>
      <c r="C139" s="30">
        <v>87880</v>
      </c>
      <c r="D139" s="53" t="s">
        <v>630</v>
      </c>
      <c r="E139" s="41" t="s">
        <v>19</v>
      </c>
      <c r="F139" s="42">
        <v>11</v>
      </c>
      <c r="G139" s="60"/>
    </row>
    <row r="140" spans="1:7" ht="15.75" thickBot="1" x14ac:dyDescent="0.3">
      <c r="A140" s="46" t="s">
        <v>44</v>
      </c>
      <c r="B140" s="44" t="s">
        <v>453</v>
      </c>
      <c r="C140" s="30" t="s">
        <v>5</v>
      </c>
      <c r="D140" s="53" t="s">
        <v>1022</v>
      </c>
      <c r="E140" s="57" t="s">
        <v>19</v>
      </c>
      <c r="F140" s="42" t="s">
        <v>33</v>
      </c>
    </row>
    <row r="141" spans="1:7" ht="15.75" thickBot="1" x14ac:dyDescent="0.3">
      <c r="A141" s="46" t="s">
        <v>44</v>
      </c>
      <c r="B141" s="44" t="s">
        <v>167</v>
      </c>
      <c r="C141" s="30" t="s">
        <v>4</v>
      </c>
      <c r="D141" s="53">
        <v>244</v>
      </c>
      <c r="E141" s="41" t="s">
        <v>19</v>
      </c>
      <c r="F141" s="42" t="s">
        <v>33</v>
      </c>
    </row>
    <row r="142" spans="1:7" ht="15.75" thickBot="1" x14ac:dyDescent="0.3">
      <c r="A142" s="46" t="s">
        <v>45</v>
      </c>
      <c r="B142" s="44" t="s">
        <v>274</v>
      </c>
      <c r="C142" s="30">
        <v>70110</v>
      </c>
      <c r="D142" s="53">
        <v>550</v>
      </c>
      <c r="E142" s="41" t="s">
        <v>19</v>
      </c>
      <c r="F142" s="42" t="s">
        <v>33</v>
      </c>
    </row>
    <row r="143" spans="1:7" ht="15.75" thickBot="1" x14ac:dyDescent="0.3">
      <c r="A143" s="46" t="s">
        <v>45</v>
      </c>
      <c r="B143" s="44" t="s">
        <v>53</v>
      </c>
      <c r="C143" s="30">
        <v>70210</v>
      </c>
      <c r="D143" s="53">
        <v>185</v>
      </c>
      <c r="E143" s="41" t="s">
        <v>19</v>
      </c>
      <c r="F143" s="42" t="s">
        <v>33</v>
      </c>
    </row>
    <row r="144" spans="1:7" ht="15.75" thickBot="1" x14ac:dyDescent="0.3">
      <c r="A144" s="46" t="s">
        <v>45</v>
      </c>
      <c r="B144" s="44" t="s">
        <v>216</v>
      </c>
      <c r="C144" s="30">
        <v>70220</v>
      </c>
      <c r="D144" s="53">
        <v>226</v>
      </c>
      <c r="E144" s="41" t="s">
        <v>19</v>
      </c>
      <c r="F144" s="42" t="s">
        <v>33</v>
      </c>
    </row>
    <row r="145" spans="1:6" ht="15.75" thickBot="1" x14ac:dyDescent="0.3">
      <c r="A145" s="46" t="s">
        <v>45</v>
      </c>
      <c r="B145" s="44" t="s">
        <v>105</v>
      </c>
      <c r="C145" s="30">
        <v>70330</v>
      </c>
      <c r="D145" s="53">
        <v>85</v>
      </c>
      <c r="E145" s="41" t="s">
        <v>19</v>
      </c>
      <c r="F145" s="42" t="s">
        <v>33</v>
      </c>
    </row>
    <row r="146" spans="1:6" ht="15.75" thickBot="1" x14ac:dyDescent="0.3">
      <c r="A146" s="46" t="s">
        <v>45</v>
      </c>
      <c r="B146" s="44" t="s">
        <v>300</v>
      </c>
      <c r="C146" s="30">
        <v>70450</v>
      </c>
      <c r="D146" s="53">
        <v>1300</v>
      </c>
      <c r="E146" s="41" t="s">
        <v>21</v>
      </c>
      <c r="F146" s="42" t="s">
        <v>33</v>
      </c>
    </row>
    <row r="147" spans="1:6" ht="15.75" thickBot="1" x14ac:dyDescent="0.3">
      <c r="A147" s="46" t="s">
        <v>45</v>
      </c>
      <c r="B147" s="44" t="s">
        <v>107</v>
      </c>
      <c r="C147" s="30">
        <v>70460</v>
      </c>
      <c r="D147" s="53">
        <v>1300</v>
      </c>
      <c r="E147" s="41" t="s">
        <v>19</v>
      </c>
      <c r="F147" s="42" t="s">
        <v>33</v>
      </c>
    </row>
    <row r="148" spans="1:6" ht="15.75" thickBot="1" x14ac:dyDescent="0.3">
      <c r="A148" s="46" t="s">
        <v>45</v>
      </c>
      <c r="B148" s="44" t="s">
        <v>290</v>
      </c>
      <c r="C148" s="30">
        <v>70470</v>
      </c>
      <c r="D148" s="53">
        <v>1300</v>
      </c>
      <c r="E148" s="41" t="s">
        <v>19</v>
      </c>
      <c r="F148" s="42" t="s">
        <v>33</v>
      </c>
    </row>
    <row r="149" spans="1:6" ht="15.75" thickBot="1" x14ac:dyDescent="0.3">
      <c r="A149" s="46" t="s">
        <v>45</v>
      </c>
      <c r="B149" s="44" t="s">
        <v>291</v>
      </c>
      <c r="C149" s="30">
        <v>70486</v>
      </c>
      <c r="D149" s="53">
        <v>1300</v>
      </c>
      <c r="E149" s="41" t="s">
        <v>19</v>
      </c>
      <c r="F149" s="42" t="s">
        <v>33</v>
      </c>
    </row>
    <row r="150" spans="1:6" ht="15.75" thickBot="1" x14ac:dyDescent="0.3">
      <c r="A150" s="46" t="s">
        <v>45</v>
      </c>
      <c r="B150" s="44" t="s">
        <v>106</v>
      </c>
      <c r="C150" s="30">
        <v>70487</v>
      </c>
      <c r="D150" s="53">
        <v>1300</v>
      </c>
      <c r="E150" s="41" t="s">
        <v>19</v>
      </c>
      <c r="F150" s="42" t="s">
        <v>33</v>
      </c>
    </row>
    <row r="151" spans="1:6" ht="15.75" thickBot="1" x14ac:dyDescent="0.3">
      <c r="A151" s="46" t="s">
        <v>45</v>
      </c>
      <c r="B151" s="44" t="s">
        <v>108</v>
      </c>
      <c r="C151" s="30">
        <v>70488</v>
      </c>
      <c r="D151" s="53">
        <v>1300</v>
      </c>
      <c r="E151" s="41" t="s">
        <v>19</v>
      </c>
      <c r="F151" s="42" t="s">
        <v>33</v>
      </c>
    </row>
    <row r="152" spans="1:6" ht="15.75" thickBot="1" x14ac:dyDescent="0.3">
      <c r="A152" s="46" t="s">
        <v>45</v>
      </c>
      <c r="B152" s="44" t="s">
        <v>287</v>
      </c>
      <c r="C152" s="30">
        <v>70490</v>
      </c>
      <c r="D152" s="53">
        <v>1300</v>
      </c>
      <c r="E152" s="41" t="s">
        <v>19</v>
      </c>
      <c r="F152" s="42" t="s">
        <v>33</v>
      </c>
    </row>
    <row r="153" spans="1:6" ht="15.75" thickBot="1" x14ac:dyDescent="0.3">
      <c r="A153" s="46" t="s">
        <v>45</v>
      </c>
      <c r="B153" s="44" t="s">
        <v>217</v>
      </c>
      <c r="C153" s="30">
        <v>70491</v>
      </c>
      <c r="D153" s="53">
        <v>1300</v>
      </c>
      <c r="E153" s="41" t="s">
        <v>19</v>
      </c>
      <c r="F153" s="42" t="s">
        <v>33</v>
      </c>
    </row>
    <row r="154" spans="1:6" ht="15.75" thickBot="1" x14ac:dyDescent="0.3">
      <c r="A154" s="46" t="s">
        <v>45</v>
      </c>
      <c r="B154" s="44" t="s">
        <v>109</v>
      </c>
      <c r="C154" s="30">
        <v>70492</v>
      </c>
      <c r="D154" s="53">
        <v>1300</v>
      </c>
      <c r="E154" s="41" t="s">
        <v>19</v>
      </c>
      <c r="F154" s="42" t="s">
        <v>33</v>
      </c>
    </row>
    <row r="155" spans="1:6" ht="15.75" thickBot="1" x14ac:dyDescent="0.3">
      <c r="A155" s="46" t="s">
        <v>45</v>
      </c>
      <c r="B155" s="44" t="s">
        <v>261</v>
      </c>
      <c r="C155" s="30">
        <v>70496</v>
      </c>
      <c r="D155" s="53">
        <v>1300</v>
      </c>
      <c r="E155" s="41" t="s">
        <v>19</v>
      </c>
      <c r="F155" s="42" t="s">
        <v>33</v>
      </c>
    </row>
    <row r="156" spans="1:6" ht="15.75" thickBot="1" x14ac:dyDescent="0.3">
      <c r="A156" s="46" t="s">
        <v>45</v>
      </c>
      <c r="B156" s="44" t="s">
        <v>260</v>
      </c>
      <c r="C156" s="30">
        <v>70498</v>
      </c>
      <c r="D156" s="53">
        <v>1300</v>
      </c>
      <c r="E156" s="41" t="s">
        <v>19</v>
      </c>
      <c r="F156" s="42" t="s">
        <v>33</v>
      </c>
    </row>
    <row r="157" spans="1:6" ht="15.75" thickBot="1" x14ac:dyDescent="0.3">
      <c r="A157" s="46" t="s">
        <v>45</v>
      </c>
      <c r="B157" s="44" t="s">
        <v>292</v>
      </c>
      <c r="C157" s="30">
        <v>70543</v>
      </c>
      <c r="D157" s="53">
        <v>1420</v>
      </c>
      <c r="E157" s="41" t="s">
        <v>19</v>
      </c>
      <c r="F157" s="42" t="s">
        <v>33</v>
      </c>
    </row>
    <row r="158" spans="1:6" ht="15.75" thickBot="1" x14ac:dyDescent="0.3">
      <c r="A158" s="46" t="s">
        <v>45</v>
      </c>
      <c r="B158" s="44" t="s">
        <v>293</v>
      </c>
      <c r="C158" s="30">
        <v>70544</v>
      </c>
      <c r="D158" s="53">
        <v>1420</v>
      </c>
      <c r="E158" s="41" t="s">
        <v>19</v>
      </c>
      <c r="F158" s="42" t="s">
        <v>33</v>
      </c>
    </row>
    <row r="159" spans="1:6" ht="15.75" thickBot="1" x14ac:dyDescent="0.3">
      <c r="A159" s="46" t="s">
        <v>45</v>
      </c>
      <c r="B159" s="44" t="s">
        <v>289</v>
      </c>
      <c r="C159" s="30">
        <v>70548</v>
      </c>
      <c r="D159" s="53">
        <v>1420</v>
      </c>
      <c r="E159" s="41" t="s">
        <v>19</v>
      </c>
      <c r="F159" s="42" t="s">
        <v>33</v>
      </c>
    </row>
    <row r="160" spans="1:6" ht="15.75" thickBot="1" x14ac:dyDescent="0.3">
      <c r="A160" s="46" t="s">
        <v>45</v>
      </c>
      <c r="B160" s="44" t="s">
        <v>288</v>
      </c>
      <c r="C160" s="30">
        <v>70551</v>
      </c>
      <c r="D160" s="53">
        <v>1420</v>
      </c>
      <c r="E160" s="41" t="s">
        <v>19</v>
      </c>
      <c r="F160" s="42" t="s">
        <v>33</v>
      </c>
    </row>
    <row r="161" spans="1:6" ht="15.75" thickBot="1" x14ac:dyDescent="0.3">
      <c r="A161" s="46" t="s">
        <v>45</v>
      </c>
      <c r="B161" s="44" t="s">
        <v>110</v>
      </c>
      <c r="C161" s="30">
        <v>70552</v>
      </c>
      <c r="D161" s="53">
        <v>1420</v>
      </c>
      <c r="E161" s="41" t="s">
        <v>19</v>
      </c>
      <c r="F161" s="42" t="s">
        <v>33</v>
      </c>
    </row>
    <row r="162" spans="1:6" ht="15.75" thickBot="1" x14ac:dyDescent="0.3">
      <c r="A162" s="46" t="s">
        <v>45</v>
      </c>
      <c r="B162" s="44" t="s">
        <v>218</v>
      </c>
      <c r="C162" s="30">
        <v>70553</v>
      </c>
      <c r="D162" s="53">
        <v>1420</v>
      </c>
      <c r="E162" s="41" t="s">
        <v>21</v>
      </c>
      <c r="F162" s="42" t="s">
        <v>33</v>
      </c>
    </row>
    <row r="163" spans="1:6" ht="15.75" thickBot="1" x14ac:dyDescent="0.3">
      <c r="A163" s="46" t="s">
        <v>45</v>
      </c>
      <c r="B163" s="44" t="s">
        <v>251</v>
      </c>
      <c r="C163" s="30">
        <v>71045</v>
      </c>
      <c r="D163" s="53" t="s">
        <v>1023</v>
      </c>
      <c r="E163" s="41" t="s">
        <v>19</v>
      </c>
      <c r="F163" s="42" t="s">
        <v>33</v>
      </c>
    </row>
    <row r="164" spans="1:6" ht="15.75" thickBot="1" x14ac:dyDescent="0.3">
      <c r="A164" s="46" t="s">
        <v>45</v>
      </c>
      <c r="B164" s="44" t="s">
        <v>301</v>
      </c>
      <c r="C164" s="30">
        <v>71046</v>
      </c>
      <c r="D164" s="53" t="s">
        <v>1024</v>
      </c>
      <c r="E164" s="41" t="s">
        <v>19</v>
      </c>
      <c r="F164" s="42" t="s">
        <v>33</v>
      </c>
    </row>
    <row r="165" spans="1:6" ht="15.75" thickBot="1" x14ac:dyDescent="0.3">
      <c r="A165" s="46" t="s">
        <v>45</v>
      </c>
      <c r="B165" s="44" t="s">
        <v>304</v>
      </c>
      <c r="C165" s="30">
        <v>71100</v>
      </c>
      <c r="D165" s="53">
        <v>266</v>
      </c>
      <c r="E165" s="41" t="s">
        <v>19</v>
      </c>
      <c r="F165" s="42" t="s">
        <v>33</v>
      </c>
    </row>
    <row r="166" spans="1:6" ht="15.75" thickBot="1" x14ac:dyDescent="0.3">
      <c r="A166" s="46" t="s">
        <v>45</v>
      </c>
      <c r="B166" s="44" t="s">
        <v>302</v>
      </c>
      <c r="C166" s="30">
        <v>71101</v>
      </c>
      <c r="D166" s="53">
        <v>275</v>
      </c>
      <c r="E166" s="41" t="s">
        <v>19</v>
      </c>
      <c r="F166" s="42" t="s">
        <v>33</v>
      </c>
    </row>
    <row r="167" spans="1:6" ht="15.75" thickBot="1" x14ac:dyDescent="0.3">
      <c r="A167" s="46" t="s">
        <v>45</v>
      </c>
      <c r="B167" s="44" t="s">
        <v>303</v>
      </c>
      <c r="C167" s="30">
        <v>71120</v>
      </c>
      <c r="D167" s="53">
        <v>209</v>
      </c>
      <c r="E167" s="41" t="s">
        <v>19</v>
      </c>
      <c r="F167" s="42" t="s">
        <v>33</v>
      </c>
    </row>
    <row r="168" spans="1:6" ht="15.75" thickBot="1" x14ac:dyDescent="0.3">
      <c r="A168" s="46" t="s">
        <v>45</v>
      </c>
      <c r="B168" s="44" t="s">
        <v>111</v>
      </c>
      <c r="C168" s="30">
        <v>71130</v>
      </c>
      <c r="D168" s="53">
        <v>184</v>
      </c>
      <c r="E168" s="41" t="s">
        <v>19</v>
      </c>
      <c r="F168" s="42" t="s">
        <v>33</v>
      </c>
    </row>
    <row r="169" spans="1:6" ht="15.75" thickBot="1" x14ac:dyDescent="0.3">
      <c r="A169" s="46" t="s">
        <v>45</v>
      </c>
      <c r="B169" s="44" t="s">
        <v>305</v>
      </c>
      <c r="C169" s="30">
        <v>71250</v>
      </c>
      <c r="D169" s="53">
        <v>1300</v>
      </c>
      <c r="E169" s="41" t="s">
        <v>19</v>
      </c>
      <c r="F169" s="42" t="s">
        <v>33</v>
      </c>
    </row>
    <row r="170" spans="1:6" ht="15.75" thickBot="1" x14ac:dyDescent="0.3">
      <c r="A170" s="46" t="s">
        <v>45</v>
      </c>
      <c r="B170" s="44" t="s">
        <v>306</v>
      </c>
      <c r="C170" s="30">
        <v>71260</v>
      </c>
      <c r="D170" s="53">
        <v>1300</v>
      </c>
      <c r="E170" s="41" t="s">
        <v>19</v>
      </c>
      <c r="F170" s="42" t="s">
        <v>33</v>
      </c>
    </row>
    <row r="171" spans="1:6" ht="30.75" thickBot="1" x14ac:dyDescent="0.3">
      <c r="A171" s="46" t="s">
        <v>45</v>
      </c>
      <c r="B171" s="44" t="s">
        <v>307</v>
      </c>
      <c r="C171" s="30">
        <v>71271</v>
      </c>
      <c r="D171" s="53">
        <v>1300</v>
      </c>
      <c r="E171" s="41" t="s">
        <v>19</v>
      </c>
      <c r="F171" s="42" t="s">
        <v>33</v>
      </c>
    </row>
    <row r="172" spans="1:6" ht="15.75" thickBot="1" x14ac:dyDescent="0.3">
      <c r="A172" s="46" t="s">
        <v>45</v>
      </c>
      <c r="B172" s="44" t="s">
        <v>253</v>
      </c>
      <c r="C172" s="30">
        <v>71275</v>
      </c>
      <c r="D172" s="53">
        <v>1300</v>
      </c>
      <c r="E172" s="41" t="s">
        <v>19</v>
      </c>
      <c r="F172" s="42" t="s">
        <v>33</v>
      </c>
    </row>
    <row r="173" spans="1:6" ht="15.75" thickBot="1" x14ac:dyDescent="0.3">
      <c r="A173" s="46" t="s">
        <v>45</v>
      </c>
      <c r="B173" s="44" t="s">
        <v>112</v>
      </c>
      <c r="C173" s="30">
        <v>72020</v>
      </c>
      <c r="D173" s="53" t="s">
        <v>1025</v>
      </c>
      <c r="E173" s="41" t="s">
        <v>19</v>
      </c>
      <c r="F173" s="42" t="s">
        <v>33</v>
      </c>
    </row>
    <row r="174" spans="1:6" ht="15.75" thickBot="1" x14ac:dyDescent="0.3">
      <c r="A174" s="46" t="s">
        <v>45</v>
      </c>
      <c r="B174" s="44" t="s">
        <v>308</v>
      </c>
      <c r="C174" s="30">
        <v>72040</v>
      </c>
      <c r="D174" s="53" t="s">
        <v>1026</v>
      </c>
      <c r="E174" s="41" t="s">
        <v>19</v>
      </c>
      <c r="F174" s="42" t="s">
        <v>33</v>
      </c>
    </row>
    <row r="175" spans="1:6" ht="15.75" thickBot="1" x14ac:dyDescent="0.3">
      <c r="A175" s="46" t="s">
        <v>45</v>
      </c>
      <c r="B175" s="44" t="s">
        <v>309</v>
      </c>
      <c r="C175" s="30">
        <v>72050</v>
      </c>
      <c r="D175" s="53" t="s">
        <v>1027</v>
      </c>
      <c r="E175" s="41" t="s">
        <v>19</v>
      </c>
      <c r="F175" s="42" t="s">
        <v>33</v>
      </c>
    </row>
    <row r="176" spans="1:6" ht="15.75" thickBot="1" x14ac:dyDescent="0.3">
      <c r="A176" s="46" t="s">
        <v>45</v>
      </c>
      <c r="B176" s="44" t="s">
        <v>310</v>
      </c>
      <c r="C176" s="30">
        <v>72052</v>
      </c>
      <c r="D176" s="53" t="s">
        <v>1028</v>
      </c>
      <c r="E176" s="41" t="s">
        <v>19</v>
      </c>
      <c r="F176" s="42" t="s">
        <v>33</v>
      </c>
    </row>
    <row r="177" spans="1:6" ht="15.75" thickBot="1" x14ac:dyDescent="0.3">
      <c r="A177" s="46" t="s">
        <v>45</v>
      </c>
      <c r="B177" s="44" t="s">
        <v>311</v>
      </c>
      <c r="C177" s="30">
        <v>72070</v>
      </c>
      <c r="D177" s="53" t="s">
        <v>1029</v>
      </c>
      <c r="E177" s="41" t="s">
        <v>19</v>
      </c>
      <c r="F177" s="42" t="s">
        <v>33</v>
      </c>
    </row>
    <row r="178" spans="1:6" ht="15.75" thickBot="1" x14ac:dyDescent="0.3">
      <c r="A178" s="46" t="s">
        <v>45</v>
      </c>
      <c r="B178" s="44" t="s">
        <v>312</v>
      </c>
      <c r="C178" s="30">
        <v>72072</v>
      </c>
      <c r="D178" s="53" t="s">
        <v>1030</v>
      </c>
      <c r="E178" s="41" t="s">
        <v>19</v>
      </c>
      <c r="F178" s="42" t="s">
        <v>33</v>
      </c>
    </row>
    <row r="179" spans="1:6" ht="15.75" thickBot="1" x14ac:dyDescent="0.3">
      <c r="A179" s="46" t="s">
        <v>45</v>
      </c>
      <c r="B179" s="44" t="s">
        <v>113</v>
      </c>
      <c r="C179" s="30">
        <v>72082</v>
      </c>
      <c r="D179" s="53" t="s">
        <v>1031</v>
      </c>
      <c r="E179" s="41" t="s">
        <v>19</v>
      </c>
      <c r="F179" s="42" t="s">
        <v>33</v>
      </c>
    </row>
    <row r="180" spans="1:6" ht="15.75" thickBot="1" x14ac:dyDescent="0.3">
      <c r="A180" s="46" t="s">
        <v>45</v>
      </c>
      <c r="B180" s="44" t="s">
        <v>313</v>
      </c>
      <c r="C180" s="30">
        <v>72100</v>
      </c>
      <c r="D180" s="53" t="s">
        <v>1032</v>
      </c>
      <c r="E180" s="41" t="s">
        <v>19</v>
      </c>
      <c r="F180" s="42" t="s">
        <v>33</v>
      </c>
    </row>
    <row r="181" spans="1:6" ht="15.75" thickBot="1" x14ac:dyDescent="0.3">
      <c r="A181" s="46" t="s">
        <v>45</v>
      </c>
      <c r="B181" s="44" t="s">
        <v>314</v>
      </c>
      <c r="C181" s="30">
        <v>72110</v>
      </c>
      <c r="D181" s="53" t="s">
        <v>1033</v>
      </c>
      <c r="E181" s="41" t="s">
        <v>21</v>
      </c>
      <c r="F181" s="42" t="s">
        <v>33</v>
      </c>
    </row>
    <row r="182" spans="1:6" ht="15.75" thickBot="1" x14ac:dyDescent="0.3">
      <c r="A182" s="46" t="s">
        <v>45</v>
      </c>
      <c r="B182" s="44" t="s">
        <v>315</v>
      </c>
      <c r="C182" s="30">
        <v>72120</v>
      </c>
      <c r="D182" s="53">
        <v>84</v>
      </c>
      <c r="E182" s="41" t="s">
        <v>19</v>
      </c>
      <c r="F182" s="42" t="s">
        <v>33</v>
      </c>
    </row>
    <row r="183" spans="1:6" ht="15.75" thickBot="1" x14ac:dyDescent="0.3">
      <c r="A183" s="46" t="s">
        <v>45</v>
      </c>
      <c r="B183" s="44" t="s">
        <v>316</v>
      </c>
      <c r="C183" s="30">
        <v>72125</v>
      </c>
      <c r="D183" s="53">
        <v>1300</v>
      </c>
      <c r="E183" s="41" t="s">
        <v>19</v>
      </c>
      <c r="F183" s="42" t="s">
        <v>33</v>
      </c>
    </row>
    <row r="184" spans="1:6" ht="15.75" thickBot="1" x14ac:dyDescent="0.3">
      <c r="A184" s="46" t="s">
        <v>45</v>
      </c>
      <c r="B184" s="44" t="s">
        <v>317</v>
      </c>
      <c r="C184" s="30">
        <v>72128</v>
      </c>
      <c r="D184" s="53">
        <v>1300</v>
      </c>
      <c r="E184" s="41" t="s">
        <v>19</v>
      </c>
      <c r="F184" s="42" t="s">
        <v>33</v>
      </c>
    </row>
    <row r="185" spans="1:6" ht="15.75" thickBot="1" x14ac:dyDescent="0.3">
      <c r="A185" s="46" t="s">
        <v>45</v>
      </c>
      <c r="B185" s="44" t="s">
        <v>318</v>
      </c>
      <c r="C185" s="30">
        <v>72129</v>
      </c>
      <c r="D185" s="53">
        <v>1300</v>
      </c>
      <c r="E185" s="41" t="s">
        <v>19</v>
      </c>
      <c r="F185" s="42" t="s">
        <v>33</v>
      </c>
    </row>
    <row r="186" spans="1:6" ht="15.75" thickBot="1" x14ac:dyDescent="0.3">
      <c r="A186" s="46" t="s">
        <v>45</v>
      </c>
      <c r="B186" s="44" t="s">
        <v>114</v>
      </c>
      <c r="C186" s="30">
        <v>72130</v>
      </c>
      <c r="D186" s="53">
        <v>1300</v>
      </c>
      <c r="E186" s="41" t="s">
        <v>19</v>
      </c>
      <c r="F186" s="42" t="s">
        <v>33</v>
      </c>
    </row>
    <row r="187" spans="1:6" ht="15.75" thickBot="1" x14ac:dyDescent="0.3">
      <c r="A187" s="46" t="s">
        <v>45</v>
      </c>
      <c r="B187" s="44" t="s">
        <v>320</v>
      </c>
      <c r="C187" s="30">
        <v>72131</v>
      </c>
      <c r="D187" s="53">
        <v>1300</v>
      </c>
      <c r="E187" s="41" t="s">
        <v>19</v>
      </c>
      <c r="F187" s="42" t="s">
        <v>33</v>
      </c>
    </row>
    <row r="188" spans="1:6" ht="15.75" thickBot="1" x14ac:dyDescent="0.3">
      <c r="A188" s="46" t="s">
        <v>45</v>
      </c>
      <c r="B188" s="44" t="s">
        <v>319</v>
      </c>
      <c r="C188" s="30">
        <v>72132</v>
      </c>
      <c r="D188" s="53">
        <v>1300</v>
      </c>
      <c r="E188" s="41" t="s">
        <v>19</v>
      </c>
      <c r="F188" s="42" t="s">
        <v>33</v>
      </c>
    </row>
    <row r="189" spans="1:6" ht="15.75" thickBot="1" x14ac:dyDescent="0.3">
      <c r="A189" s="46" t="s">
        <v>45</v>
      </c>
      <c r="B189" s="44" t="s">
        <v>115</v>
      </c>
      <c r="C189" s="30">
        <v>72133</v>
      </c>
      <c r="D189" s="53">
        <v>1300</v>
      </c>
      <c r="E189" s="41" t="s">
        <v>19</v>
      </c>
      <c r="F189" s="42" t="s">
        <v>33</v>
      </c>
    </row>
    <row r="190" spans="1:6" ht="15.75" thickBot="1" x14ac:dyDescent="0.3">
      <c r="A190" s="46" t="s">
        <v>45</v>
      </c>
      <c r="B190" s="44" t="s">
        <v>321</v>
      </c>
      <c r="C190" s="30">
        <v>72141</v>
      </c>
      <c r="D190" s="53">
        <v>1420</v>
      </c>
      <c r="E190" s="41" t="s">
        <v>19</v>
      </c>
      <c r="F190" s="42" t="s">
        <v>33</v>
      </c>
    </row>
    <row r="191" spans="1:6" ht="15.75" thickBot="1" x14ac:dyDescent="0.3">
      <c r="A191" s="46" t="s">
        <v>45</v>
      </c>
      <c r="B191" s="44" t="s">
        <v>294</v>
      </c>
      <c r="C191" s="30">
        <v>72146</v>
      </c>
      <c r="D191" s="53">
        <v>1420</v>
      </c>
      <c r="E191" s="41" t="s">
        <v>19</v>
      </c>
      <c r="F191" s="42" t="s">
        <v>33</v>
      </c>
    </row>
    <row r="192" spans="1:6" ht="15.75" thickBot="1" x14ac:dyDescent="0.3">
      <c r="A192" s="46" t="s">
        <v>45</v>
      </c>
      <c r="B192" s="44" t="s">
        <v>322</v>
      </c>
      <c r="C192" s="30">
        <v>72148</v>
      </c>
      <c r="D192" s="53">
        <v>1420</v>
      </c>
      <c r="E192" s="41" t="s">
        <v>21</v>
      </c>
      <c r="F192" s="42" t="s">
        <v>33</v>
      </c>
    </row>
    <row r="193" spans="1:7" ht="15.75" thickBot="1" x14ac:dyDescent="0.3">
      <c r="A193" s="46" t="s">
        <v>45</v>
      </c>
      <c r="B193" s="44" t="s">
        <v>295</v>
      </c>
      <c r="C193" s="30">
        <v>72158</v>
      </c>
      <c r="D193" s="53">
        <v>1420</v>
      </c>
      <c r="E193" s="41" t="s">
        <v>19</v>
      </c>
      <c r="F193" s="42" t="s">
        <v>33</v>
      </c>
    </row>
    <row r="194" spans="1:7" ht="15.75" thickBot="1" x14ac:dyDescent="0.3">
      <c r="A194" s="46" t="s">
        <v>45</v>
      </c>
      <c r="B194" s="44" t="s">
        <v>323</v>
      </c>
      <c r="C194" s="30">
        <v>72170</v>
      </c>
      <c r="D194" s="53" t="s">
        <v>1034</v>
      </c>
      <c r="E194" s="41" t="s">
        <v>19</v>
      </c>
      <c r="F194" s="42" t="s">
        <v>33</v>
      </c>
    </row>
    <row r="195" spans="1:7" ht="15.75" thickBot="1" x14ac:dyDescent="0.3">
      <c r="A195" s="46" t="s">
        <v>45</v>
      </c>
      <c r="B195" s="44" t="s">
        <v>324</v>
      </c>
      <c r="C195" s="30">
        <v>72190</v>
      </c>
      <c r="D195" s="53" t="s">
        <v>1031</v>
      </c>
      <c r="E195" s="41" t="s">
        <v>19</v>
      </c>
      <c r="F195" s="42" t="s">
        <v>33</v>
      </c>
    </row>
    <row r="196" spans="1:7" ht="15.75" thickBot="1" x14ac:dyDescent="0.3">
      <c r="A196" s="46" t="s">
        <v>45</v>
      </c>
      <c r="B196" s="44" t="s">
        <v>116</v>
      </c>
      <c r="C196" s="30">
        <v>72192</v>
      </c>
      <c r="D196" s="53">
        <v>1300</v>
      </c>
      <c r="E196" s="41" t="s">
        <v>19</v>
      </c>
      <c r="F196" s="42" t="s">
        <v>33</v>
      </c>
    </row>
    <row r="197" spans="1:7" ht="15.75" thickBot="1" x14ac:dyDescent="0.3">
      <c r="A197" s="46" t="s">
        <v>45</v>
      </c>
      <c r="B197" s="44" t="s">
        <v>325</v>
      </c>
      <c r="C197" s="52">
        <v>72193</v>
      </c>
      <c r="D197" s="53">
        <v>1300</v>
      </c>
      <c r="E197" s="41" t="s">
        <v>21</v>
      </c>
      <c r="F197" s="42" t="s">
        <v>33</v>
      </c>
    </row>
    <row r="198" spans="1:7" ht="15.75" thickBot="1" x14ac:dyDescent="0.3">
      <c r="A198" s="46" t="s">
        <v>45</v>
      </c>
      <c r="B198" s="44" t="s">
        <v>117</v>
      </c>
      <c r="C198" s="30">
        <v>72194</v>
      </c>
      <c r="D198" s="53">
        <v>1300</v>
      </c>
      <c r="E198" s="41" t="s">
        <v>19</v>
      </c>
      <c r="F198" s="42" t="s">
        <v>33</v>
      </c>
    </row>
    <row r="199" spans="1:7" ht="15.75" thickBot="1" x14ac:dyDescent="0.3">
      <c r="A199" s="46" t="s">
        <v>45</v>
      </c>
      <c r="B199" s="44" t="s">
        <v>296</v>
      </c>
      <c r="C199" s="30">
        <v>72195</v>
      </c>
      <c r="D199" s="53">
        <v>1420</v>
      </c>
      <c r="E199" s="41" t="s">
        <v>19</v>
      </c>
      <c r="F199" s="42" t="s">
        <v>33</v>
      </c>
    </row>
    <row r="200" spans="1:7" ht="15.75" thickBot="1" x14ac:dyDescent="0.3">
      <c r="A200" s="46" t="s">
        <v>45</v>
      </c>
      <c r="B200" s="44" t="s">
        <v>326</v>
      </c>
      <c r="C200" s="30">
        <v>72197</v>
      </c>
      <c r="D200" s="53">
        <v>1420</v>
      </c>
      <c r="E200" s="41" t="s">
        <v>19</v>
      </c>
      <c r="F200" s="42" t="s">
        <v>33</v>
      </c>
    </row>
    <row r="201" spans="1:7" ht="15.75" thickBot="1" x14ac:dyDescent="0.3">
      <c r="A201" s="46" t="s">
        <v>45</v>
      </c>
      <c r="B201" s="44" t="s">
        <v>118</v>
      </c>
      <c r="C201" s="30">
        <v>72202</v>
      </c>
      <c r="D201" s="53">
        <v>198</v>
      </c>
      <c r="E201" s="41" t="s">
        <v>19</v>
      </c>
      <c r="F201" s="42" t="s">
        <v>33</v>
      </c>
    </row>
    <row r="202" spans="1:7" ht="15.75" thickBot="1" x14ac:dyDescent="0.3">
      <c r="A202" s="46" t="s">
        <v>45</v>
      </c>
      <c r="B202" s="44" t="s">
        <v>119</v>
      </c>
      <c r="C202" s="30">
        <v>72220</v>
      </c>
      <c r="D202" s="53" t="s">
        <v>1035</v>
      </c>
      <c r="E202" s="41" t="s">
        <v>19</v>
      </c>
      <c r="F202" s="42" t="s">
        <v>33</v>
      </c>
    </row>
    <row r="203" spans="1:7" ht="15.75" thickBot="1" x14ac:dyDescent="0.3">
      <c r="A203" s="46" t="s">
        <v>45</v>
      </c>
      <c r="B203" s="44" t="s">
        <v>327</v>
      </c>
      <c r="C203" s="30">
        <v>73000</v>
      </c>
      <c r="D203" s="53" t="s">
        <v>1036</v>
      </c>
      <c r="E203" s="41" t="s">
        <v>19</v>
      </c>
      <c r="F203" s="42" t="s">
        <v>33</v>
      </c>
    </row>
    <row r="204" spans="1:7" ht="15.75" thickBot="1" x14ac:dyDescent="0.3">
      <c r="A204" s="46" t="s">
        <v>45</v>
      </c>
      <c r="B204" s="44" t="s">
        <v>328</v>
      </c>
      <c r="C204" s="30">
        <v>73010</v>
      </c>
      <c r="D204" s="53" t="s">
        <v>1029</v>
      </c>
      <c r="E204" s="41" t="s">
        <v>19</v>
      </c>
      <c r="F204" s="42" t="s">
        <v>33</v>
      </c>
    </row>
    <row r="205" spans="1:7" ht="15.75" thickBot="1" x14ac:dyDescent="0.3">
      <c r="A205" s="46" t="s">
        <v>45</v>
      </c>
      <c r="B205" s="44" t="s">
        <v>120</v>
      </c>
      <c r="C205" s="30">
        <v>73020</v>
      </c>
      <c r="D205" s="53" t="s">
        <v>1037</v>
      </c>
      <c r="E205" s="41" t="s">
        <v>19</v>
      </c>
      <c r="F205" s="42" t="s">
        <v>33</v>
      </c>
    </row>
    <row r="206" spans="1:7" ht="15.75" thickBot="1" x14ac:dyDescent="0.3">
      <c r="A206" s="46" t="s">
        <v>45</v>
      </c>
      <c r="B206" s="44" t="s">
        <v>329</v>
      </c>
      <c r="C206" s="30">
        <v>73030</v>
      </c>
      <c r="D206" s="53" t="s">
        <v>1038</v>
      </c>
      <c r="E206" s="41" t="s">
        <v>19</v>
      </c>
      <c r="F206" s="42">
        <v>31</v>
      </c>
      <c r="G206" s="60"/>
    </row>
    <row r="207" spans="1:7" ht="15.75" thickBot="1" x14ac:dyDescent="0.3">
      <c r="A207" s="46" t="s">
        <v>45</v>
      </c>
      <c r="B207" s="44" t="s">
        <v>121</v>
      </c>
      <c r="C207" s="30">
        <v>73040</v>
      </c>
      <c r="D207" s="53" t="s">
        <v>1039</v>
      </c>
      <c r="E207" s="41" t="s">
        <v>19</v>
      </c>
      <c r="F207" s="42" t="s">
        <v>33</v>
      </c>
    </row>
    <row r="208" spans="1:7" ht="15.75" thickBot="1" x14ac:dyDescent="0.3">
      <c r="A208" s="46" t="s">
        <v>45</v>
      </c>
      <c r="B208" s="44" t="s">
        <v>122</v>
      </c>
      <c r="C208" s="30">
        <v>73050</v>
      </c>
      <c r="D208" s="53">
        <v>177</v>
      </c>
      <c r="E208" s="41" t="s">
        <v>19</v>
      </c>
      <c r="F208" s="42" t="s">
        <v>33</v>
      </c>
    </row>
    <row r="209" spans="1:6" ht="15.75" thickBot="1" x14ac:dyDescent="0.3">
      <c r="A209" s="46" t="s">
        <v>45</v>
      </c>
      <c r="B209" s="44" t="s">
        <v>331</v>
      </c>
      <c r="C209" s="30">
        <v>73060</v>
      </c>
      <c r="D209" s="53" t="s">
        <v>1040</v>
      </c>
      <c r="E209" s="41" t="s">
        <v>19</v>
      </c>
      <c r="F209" s="42" t="s">
        <v>33</v>
      </c>
    </row>
    <row r="210" spans="1:6" ht="15.75" thickBot="1" x14ac:dyDescent="0.3">
      <c r="A210" s="46" t="s">
        <v>45</v>
      </c>
      <c r="B210" s="44" t="s">
        <v>330</v>
      </c>
      <c r="C210" s="30">
        <v>73070</v>
      </c>
      <c r="D210" s="53" t="s">
        <v>1040</v>
      </c>
      <c r="E210" s="41" t="s">
        <v>19</v>
      </c>
      <c r="F210" s="42" t="s">
        <v>33</v>
      </c>
    </row>
    <row r="211" spans="1:6" ht="15.75" thickBot="1" x14ac:dyDescent="0.3">
      <c r="A211" s="46" t="s">
        <v>45</v>
      </c>
      <c r="B211" s="44" t="s">
        <v>332</v>
      </c>
      <c r="C211" s="30">
        <v>73080</v>
      </c>
      <c r="D211" s="53" t="s">
        <v>1041</v>
      </c>
      <c r="E211" s="41" t="s">
        <v>19</v>
      </c>
      <c r="F211" s="42" t="s">
        <v>33</v>
      </c>
    </row>
    <row r="212" spans="1:6" ht="15.75" thickBot="1" x14ac:dyDescent="0.3">
      <c r="A212" s="46" t="s">
        <v>45</v>
      </c>
      <c r="B212" s="44" t="s">
        <v>333</v>
      </c>
      <c r="C212" s="30">
        <v>73090</v>
      </c>
      <c r="D212" s="53" t="s">
        <v>1042</v>
      </c>
      <c r="E212" s="41" t="s">
        <v>19</v>
      </c>
      <c r="F212" s="42" t="s">
        <v>33</v>
      </c>
    </row>
    <row r="213" spans="1:6" ht="15.75" thickBot="1" x14ac:dyDescent="0.3">
      <c r="A213" s="46" t="s">
        <v>45</v>
      </c>
      <c r="B213" s="44" t="s">
        <v>334</v>
      </c>
      <c r="C213" s="30">
        <v>73092</v>
      </c>
      <c r="D213" s="53" t="s">
        <v>1043</v>
      </c>
      <c r="E213" s="41" t="s">
        <v>19</v>
      </c>
      <c r="F213" s="42" t="s">
        <v>33</v>
      </c>
    </row>
    <row r="214" spans="1:6" ht="15.75" thickBot="1" x14ac:dyDescent="0.3">
      <c r="A214" s="46" t="s">
        <v>45</v>
      </c>
      <c r="B214" s="44" t="s">
        <v>123</v>
      </c>
      <c r="C214" s="30">
        <v>73100</v>
      </c>
      <c r="D214" s="53" t="s">
        <v>1040</v>
      </c>
      <c r="E214" s="41" t="s">
        <v>19</v>
      </c>
      <c r="F214" s="42" t="s">
        <v>33</v>
      </c>
    </row>
    <row r="215" spans="1:6" ht="15.75" thickBot="1" x14ac:dyDescent="0.3">
      <c r="A215" s="46" t="s">
        <v>45</v>
      </c>
      <c r="B215" s="44" t="s">
        <v>335</v>
      </c>
      <c r="C215" s="30">
        <v>73110</v>
      </c>
      <c r="D215" s="53" t="s">
        <v>1044</v>
      </c>
      <c r="E215" s="41" t="s">
        <v>19</v>
      </c>
      <c r="F215" s="42" t="s">
        <v>33</v>
      </c>
    </row>
    <row r="216" spans="1:6" ht="15.75" thickBot="1" x14ac:dyDescent="0.3">
      <c r="A216" s="46" t="s">
        <v>45</v>
      </c>
      <c r="B216" s="44" t="s">
        <v>124</v>
      </c>
      <c r="C216" s="30">
        <v>73115</v>
      </c>
      <c r="D216" s="53" t="s">
        <v>1045</v>
      </c>
      <c r="E216" s="41" t="s">
        <v>19</v>
      </c>
      <c r="F216" s="42" t="s">
        <v>33</v>
      </c>
    </row>
    <row r="217" spans="1:6" ht="15.75" thickBot="1" x14ac:dyDescent="0.3">
      <c r="A217" s="46" t="s">
        <v>45</v>
      </c>
      <c r="B217" s="44" t="s">
        <v>125</v>
      </c>
      <c r="C217" s="30">
        <v>73120</v>
      </c>
      <c r="D217" s="53" t="s">
        <v>1046</v>
      </c>
      <c r="E217" s="41" t="s">
        <v>19</v>
      </c>
      <c r="F217" s="42" t="s">
        <v>33</v>
      </c>
    </row>
    <row r="218" spans="1:6" ht="15.75" thickBot="1" x14ac:dyDescent="0.3">
      <c r="A218" s="46" t="s">
        <v>45</v>
      </c>
      <c r="B218" s="44" t="s">
        <v>336</v>
      </c>
      <c r="C218" s="30">
        <v>73130</v>
      </c>
      <c r="D218" s="53" t="s">
        <v>1041</v>
      </c>
      <c r="E218" s="41" t="s">
        <v>19</v>
      </c>
      <c r="F218" s="42" t="s">
        <v>33</v>
      </c>
    </row>
    <row r="219" spans="1:6" ht="15.75" thickBot="1" x14ac:dyDescent="0.3">
      <c r="A219" s="46" t="s">
        <v>45</v>
      </c>
      <c r="B219" s="44" t="s">
        <v>337</v>
      </c>
      <c r="C219" s="30">
        <v>73140</v>
      </c>
      <c r="D219" s="53" t="s">
        <v>1047</v>
      </c>
      <c r="E219" s="41" t="s">
        <v>19</v>
      </c>
      <c r="F219" s="42" t="s">
        <v>33</v>
      </c>
    </row>
    <row r="220" spans="1:6" ht="15.75" thickBot="1" x14ac:dyDescent="0.3">
      <c r="A220" s="46" t="s">
        <v>45</v>
      </c>
      <c r="B220" s="44" t="s">
        <v>297</v>
      </c>
      <c r="C220" s="30">
        <v>73200</v>
      </c>
      <c r="D220" s="53">
        <v>1300</v>
      </c>
      <c r="E220" s="41" t="s">
        <v>19</v>
      </c>
      <c r="F220" s="42" t="s">
        <v>33</v>
      </c>
    </row>
    <row r="221" spans="1:6" ht="15.75" thickBot="1" x14ac:dyDescent="0.3">
      <c r="A221" s="46" t="s">
        <v>45</v>
      </c>
      <c r="B221" s="44" t="s">
        <v>298</v>
      </c>
      <c r="C221" s="30">
        <v>73201</v>
      </c>
      <c r="D221" s="53">
        <v>1300</v>
      </c>
      <c r="E221" s="41" t="s">
        <v>19</v>
      </c>
      <c r="F221" s="42" t="s">
        <v>33</v>
      </c>
    </row>
    <row r="222" spans="1:6" ht="15.75" thickBot="1" x14ac:dyDescent="0.3">
      <c r="A222" s="46" t="s">
        <v>45</v>
      </c>
      <c r="B222" s="44" t="s">
        <v>338</v>
      </c>
      <c r="C222" s="30">
        <v>73220</v>
      </c>
      <c r="D222" s="53">
        <v>1420</v>
      </c>
      <c r="E222" s="41" t="s">
        <v>19</v>
      </c>
      <c r="F222" s="42" t="s">
        <v>33</v>
      </c>
    </row>
    <row r="223" spans="1:6" ht="15.75" thickBot="1" x14ac:dyDescent="0.3">
      <c r="A223" s="46" t="s">
        <v>45</v>
      </c>
      <c r="B223" s="44" t="s">
        <v>339</v>
      </c>
      <c r="C223" s="30">
        <v>73221</v>
      </c>
      <c r="D223" s="53">
        <v>1420</v>
      </c>
      <c r="E223" s="41" t="s">
        <v>19</v>
      </c>
      <c r="F223" s="42" t="s">
        <v>33</v>
      </c>
    </row>
    <row r="224" spans="1:6" ht="15.75" thickBot="1" x14ac:dyDescent="0.3">
      <c r="A224" s="46" t="s">
        <v>45</v>
      </c>
      <c r="B224" s="44" t="s">
        <v>340</v>
      </c>
      <c r="C224" s="30">
        <v>73222</v>
      </c>
      <c r="D224" s="53">
        <v>1420</v>
      </c>
      <c r="E224" s="41" t="s">
        <v>19</v>
      </c>
      <c r="F224" s="42" t="s">
        <v>33</v>
      </c>
    </row>
    <row r="225" spans="1:7" ht="15.75" thickBot="1" x14ac:dyDescent="0.3">
      <c r="A225" s="46" t="s">
        <v>45</v>
      </c>
      <c r="B225" s="44" t="s">
        <v>126</v>
      </c>
      <c r="C225" s="30">
        <v>73501</v>
      </c>
      <c r="D225" s="53" t="s">
        <v>1048</v>
      </c>
      <c r="E225" s="41" t="s">
        <v>19</v>
      </c>
      <c r="F225" s="42" t="s">
        <v>33</v>
      </c>
    </row>
    <row r="226" spans="1:7" ht="15.75" thickBot="1" x14ac:dyDescent="0.3">
      <c r="A226" s="46" t="s">
        <v>45</v>
      </c>
      <c r="B226" s="44" t="s">
        <v>341</v>
      </c>
      <c r="C226" s="30">
        <v>73502</v>
      </c>
      <c r="D226" s="53" t="s">
        <v>1049</v>
      </c>
      <c r="E226" s="41" t="s">
        <v>19</v>
      </c>
      <c r="F226" s="42" t="s">
        <v>33</v>
      </c>
    </row>
    <row r="227" spans="1:7" ht="15.75" thickBot="1" x14ac:dyDescent="0.3">
      <c r="A227" s="46" t="s">
        <v>45</v>
      </c>
      <c r="B227" s="44" t="s">
        <v>342</v>
      </c>
      <c r="C227" s="30">
        <v>73503</v>
      </c>
      <c r="D227" s="53">
        <v>93</v>
      </c>
      <c r="E227" s="41" t="s">
        <v>19</v>
      </c>
      <c r="F227" s="42" t="s">
        <v>33</v>
      </c>
    </row>
    <row r="228" spans="1:7" ht="15.75" thickBot="1" x14ac:dyDescent="0.3">
      <c r="A228" s="46" t="s">
        <v>45</v>
      </c>
      <c r="B228" s="44" t="s">
        <v>343</v>
      </c>
      <c r="C228" s="30">
        <v>73522</v>
      </c>
      <c r="D228" s="53" t="s">
        <v>1050</v>
      </c>
      <c r="E228" s="41" t="s">
        <v>19</v>
      </c>
      <c r="F228" s="42" t="s">
        <v>33</v>
      </c>
    </row>
    <row r="229" spans="1:7" ht="15.75" thickBot="1" x14ac:dyDescent="0.3">
      <c r="A229" s="46" t="s">
        <v>45</v>
      </c>
      <c r="B229" s="44" t="s">
        <v>344</v>
      </c>
      <c r="C229" s="30">
        <v>73523</v>
      </c>
      <c r="D229" s="53">
        <v>93</v>
      </c>
      <c r="E229" s="41" t="s">
        <v>19</v>
      </c>
      <c r="F229" s="42" t="s">
        <v>33</v>
      </c>
    </row>
    <row r="230" spans="1:7" ht="15.75" thickBot="1" x14ac:dyDescent="0.3">
      <c r="A230" s="46" t="s">
        <v>45</v>
      </c>
      <c r="B230" s="44" t="s">
        <v>127</v>
      </c>
      <c r="C230" s="30">
        <v>73525</v>
      </c>
      <c r="D230" s="53" t="s">
        <v>1051</v>
      </c>
      <c r="E230" s="41" t="s">
        <v>19</v>
      </c>
      <c r="F230" s="42" t="s">
        <v>33</v>
      </c>
    </row>
    <row r="231" spans="1:7" ht="15.75" thickBot="1" x14ac:dyDescent="0.3">
      <c r="A231" s="46" t="s">
        <v>45</v>
      </c>
      <c r="B231" s="44" t="s">
        <v>345</v>
      </c>
      <c r="C231" s="30">
        <v>73551</v>
      </c>
      <c r="D231" s="53">
        <v>76</v>
      </c>
      <c r="E231" s="41" t="s">
        <v>19</v>
      </c>
      <c r="F231" s="42" t="s">
        <v>33</v>
      </c>
    </row>
    <row r="232" spans="1:7" ht="15.75" thickBot="1" x14ac:dyDescent="0.3">
      <c r="A232" s="46" t="s">
        <v>45</v>
      </c>
      <c r="B232" s="44" t="s">
        <v>346</v>
      </c>
      <c r="C232" s="30">
        <v>73552</v>
      </c>
      <c r="D232" s="53" t="s">
        <v>1052</v>
      </c>
      <c r="E232" s="41" t="s">
        <v>19</v>
      </c>
      <c r="F232" s="42" t="s">
        <v>33</v>
      </c>
    </row>
    <row r="233" spans="1:7" ht="15.75" thickBot="1" x14ac:dyDescent="0.3">
      <c r="A233" s="46" t="s">
        <v>45</v>
      </c>
      <c r="B233" s="44" t="s">
        <v>347</v>
      </c>
      <c r="C233" s="30">
        <v>73560</v>
      </c>
      <c r="D233" s="53" t="s">
        <v>1053</v>
      </c>
      <c r="E233" s="41" t="s">
        <v>19</v>
      </c>
      <c r="F233" s="42" t="s">
        <v>33</v>
      </c>
    </row>
    <row r="234" spans="1:7" ht="15.75" thickBot="1" x14ac:dyDescent="0.3">
      <c r="A234" s="46" t="s">
        <v>45</v>
      </c>
      <c r="B234" s="44" t="s">
        <v>348</v>
      </c>
      <c r="C234" s="30">
        <v>73562</v>
      </c>
      <c r="D234" s="53" t="s">
        <v>1054</v>
      </c>
      <c r="E234" s="41" t="s">
        <v>19</v>
      </c>
      <c r="F234" s="42">
        <v>36</v>
      </c>
      <c r="G234" s="60"/>
    </row>
    <row r="235" spans="1:7" ht="15.75" thickBot="1" x14ac:dyDescent="0.3">
      <c r="A235" s="46" t="s">
        <v>45</v>
      </c>
      <c r="B235" s="44" t="s">
        <v>349</v>
      </c>
      <c r="C235" s="30">
        <v>73564</v>
      </c>
      <c r="D235" s="53" t="s">
        <v>1055</v>
      </c>
      <c r="E235" s="41" t="s">
        <v>19</v>
      </c>
      <c r="F235" s="42" t="s">
        <v>33</v>
      </c>
    </row>
    <row r="236" spans="1:7" ht="15.75" thickBot="1" x14ac:dyDescent="0.3">
      <c r="A236" s="46" t="s">
        <v>45</v>
      </c>
      <c r="B236" s="44" t="s">
        <v>350</v>
      </c>
      <c r="C236" s="30">
        <v>73565</v>
      </c>
      <c r="D236" s="53" t="s">
        <v>635</v>
      </c>
      <c r="E236" s="41" t="s">
        <v>19</v>
      </c>
      <c r="F236" s="42" t="s">
        <v>33</v>
      </c>
    </row>
    <row r="237" spans="1:7" ht="15.75" thickBot="1" x14ac:dyDescent="0.3">
      <c r="A237" s="46" t="s">
        <v>45</v>
      </c>
      <c r="B237" s="44" t="s">
        <v>128</v>
      </c>
      <c r="C237" s="30">
        <v>73580</v>
      </c>
      <c r="D237" s="53" t="s">
        <v>1056</v>
      </c>
      <c r="E237" s="41" t="s">
        <v>19</v>
      </c>
      <c r="F237" s="42" t="s">
        <v>33</v>
      </c>
    </row>
    <row r="238" spans="1:7" ht="15.75" thickBot="1" x14ac:dyDescent="0.3">
      <c r="A238" s="46" t="s">
        <v>45</v>
      </c>
      <c r="B238" s="44" t="s">
        <v>129</v>
      </c>
      <c r="C238" s="30">
        <v>73600</v>
      </c>
      <c r="D238" s="53" t="s">
        <v>1040</v>
      </c>
      <c r="E238" s="41" t="s">
        <v>19</v>
      </c>
      <c r="F238" s="42" t="s">
        <v>33</v>
      </c>
    </row>
    <row r="239" spans="1:7" ht="15.75" thickBot="1" x14ac:dyDescent="0.3">
      <c r="A239" s="46" t="s">
        <v>45</v>
      </c>
      <c r="B239" s="44" t="s">
        <v>352</v>
      </c>
      <c r="C239" s="30">
        <v>73610</v>
      </c>
      <c r="D239" s="53" t="s">
        <v>1044</v>
      </c>
      <c r="E239" s="41" t="s">
        <v>19</v>
      </c>
      <c r="F239" s="42" t="s">
        <v>33</v>
      </c>
    </row>
    <row r="240" spans="1:7" ht="15.75" thickBot="1" x14ac:dyDescent="0.3">
      <c r="A240" s="46" t="s">
        <v>45</v>
      </c>
      <c r="B240" s="44" t="s">
        <v>130</v>
      </c>
      <c r="C240" s="30">
        <v>73615</v>
      </c>
      <c r="D240" s="53">
        <v>421</v>
      </c>
      <c r="E240" s="41" t="s">
        <v>19</v>
      </c>
      <c r="F240" s="42" t="s">
        <v>33</v>
      </c>
    </row>
    <row r="241" spans="1:7" ht="15.75" thickBot="1" x14ac:dyDescent="0.3">
      <c r="A241" s="46" t="s">
        <v>45</v>
      </c>
      <c r="B241" s="44" t="s">
        <v>353</v>
      </c>
      <c r="C241" s="30">
        <v>73620</v>
      </c>
      <c r="D241" s="53" t="s">
        <v>1057</v>
      </c>
      <c r="E241" s="41" t="s">
        <v>19</v>
      </c>
      <c r="F241" s="42" t="s">
        <v>33</v>
      </c>
    </row>
    <row r="242" spans="1:7" ht="15.75" thickBot="1" x14ac:dyDescent="0.3">
      <c r="A242" s="46" t="s">
        <v>45</v>
      </c>
      <c r="B242" s="44" t="s">
        <v>354</v>
      </c>
      <c r="C242" s="30">
        <v>73630</v>
      </c>
      <c r="D242" s="53" t="s">
        <v>1058</v>
      </c>
      <c r="E242" s="41" t="s">
        <v>19</v>
      </c>
      <c r="F242" s="42" t="s">
        <v>33</v>
      </c>
    </row>
    <row r="243" spans="1:7" ht="15.75" thickBot="1" x14ac:dyDescent="0.3">
      <c r="A243" s="46" t="s">
        <v>45</v>
      </c>
      <c r="B243" s="44" t="s">
        <v>131</v>
      </c>
      <c r="C243" s="30">
        <v>73660</v>
      </c>
      <c r="D243" s="53" t="s">
        <v>1052</v>
      </c>
      <c r="E243" s="41" t="s">
        <v>19</v>
      </c>
      <c r="F243" s="42" t="s">
        <v>33</v>
      </c>
    </row>
    <row r="244" spans="1:7" ht="15.75" thickBot="1" x14ac:dyDescent="0.3">
      <c r="A244" s="46" t="s">
        <v>45</v>
      </c>
      <c r="B244" s="44" t="s">
        <v>299</v>
      </c>
      <c r="C244" s="30">
        <v>73700</v>
      </c>
      <c r="D244" s="53">
        <v>1300</v>
      </c>
      <c r="E244" s="41" t="s">
        <v>19</v>
      </c>
      <c r="F244" s="42" t="s">
        <v>33</v>
      </c>
    </row>
    <row r="245" spans="1:7" ht="15.75" thickBot="1" x14ac:dyDescent="0.3">
      <c r="A245" s="46" t="s">
        <v>45</v>
      </c>
      <c r="B245" s="44" t="s">
        <v>132</v>
      </c>
      <c r="C245" s="30">
        <v>73701</v>
      </c>
      <c r="D245" s="53">
        <v>1300</v>
      </c>
      <c r="E245" s="41" t="s">
        <v>19</v>
      </c>
      <c r="F245" s="42" t="s">
        <v>33</v>
      </c>
    </row>
    <row r="246" spans="1:7" ht="15.75" thickBot="1" x14ac:dyDescent="0.3">
      <c r="A246" s="46" t="s">
        <v>45</v>
      </c>
      <c r="B246" s="44" t="s">
        <v>133</v>
      </c>
      <c r="C246" s="30">
        <v>73702</v>
      </c>
      <c r="D246" s="53">
        <v>1300</v>
      </c>
      <c r="E246" s="41" t="s">
        <v>19</v>
      </c>
      <c r="F246" s="42" t="s">
        <v>33</v>
      </c>
    </row>
    <row r="247" spans="1:7" ht="15.75" thickBot="1" x14ac:dyDescent="0.3">
      <c r="A247" s="46" t="s">
        <v>45</v>
      </c>
      <c r="B247" s="44" t="s">
        <v>219</v>
      </c>
      <c r="C247" s="30">
        <v>73720</v>
      </c>
      <c r="D247" s="53">
        <v>1420</v>
      </c>
      <c r="E247" s="41" t="s">
        <v>19</v>
      </c>
      <c r="F247" s="42" t="s">
        <v>33</v>
      </c>
    </row>
    <row r="248" spans="1:7" ht="15.75" thickBot="1" x14ac:dyDescent="0.3">
      <c r="A248" s="46" t="s">
        <v>45</v>
      </c>
      <c r="B248" s="44" t="s">
        <v>355</v>
      </c>
      <c r="C248" s="30">
        <v>73721</v>
      </c>
      <c r="D248" s="53">
        <v>1420</v>
      </c>
      <c r="E248" s="41" t="s">
        <v>21</v>
      </c>
      <c r="F248" s="42">
        <v>522</v>
      </c>
      <c r="G248" s="60"/>
    </row>
    <row r="249" spans="1:7" ht="15.75" thickBot="1" x14ac:dyDescent="0.3">
      <c r="A249" s="46" t="s">
        <v>45</v>
      </c>
      <c r="B249" s="44" t="s">
        <v>356</v>
      </c>
      <c r="C249" s="30">
        <v>73723</v>
      </c>
      <c r="D249" s="53">
        <v>1420</v>
      </c>
      <c r="E249" s="41" t="s">
        <v>19</v>
      </c>
      <c r="F249" s="42" t="s">
        <v>33</v>
      </c>
    </row>
    <row r="250" spans="1:7" ht="15.75" thickBot="1" x14ac:dyDescent="0.3">
      <c r="A250" s="46" t="s">
        <v>45</v>
      </c>
      <c r="B250" s="44" t="s">
        <v>357</v>
      </c>
      <c r="C250" s="30">
        <v>74018</v>
      </c>
      <c r="D250" s="53">
        <v>222</v>
      </c>
      <c r="E250" s="41" t="s">
        <v>19</v>
      </c>
      <c r="F250" s="42" t="s">
        <v>33</v>
      </c>
    </row>
    <row r="251" spans="1:7" ht="15.75" thickBot="1" x14ac:dyDescent="0.3">
      <c r="A251" s="46" t="s">
        <v>45</v>
      </c>
      <c r="B251" s="44" t="s">
        <v>134</v>
      </c>
      <c r="C251" s="30">
        <v>74019</v>
      </c>
      <c r="D251" s="53">
        <v>310</v>
      </c>
      <c r="E251" s="41" t="s">
        <v>19</v>
      </c>
      <c r="F251" s="42" t="s">
        <v>33</v>
      </c>
    </row>
    <row r="252" spans="1:7" ht="15.75" thickBot="1" x14ac:dyDescent="0.3">
      <c r="A252" s="46" t="s">
        <v>45</v>
      </c>
      <c r="B252" s="44" t="s">
        <v>135</v>
      </c>
      <c r="C252" s="30">
        <v>74022</v>
      </c>
      <c r="D252" s="53">
        <v>403</v>
      </c>
      <c r="E252" s="41" t="s">
        <v>19</v>
      </c>
      <c r="F252" s="42" t="s">
        <v>33</v>
      </c>
    </row>
    <row r="253" spans="1:7" ht="15.75" thickBot="1" x14ac:dyDescent="0.3">
      <c r="A253" s="46" t="s">
        <v>45</v>
      </c>
      <c r="B253" s="44" t="s">
        <v>136</v>
      </c>
      <c r="C253" s="30">
        <v>74150</v>
      </c>
      <c r="D253" s="53">
        <v>1300</v>
      </c>
      <c r="E253" s="41" t="s">
        <v>19</v>
      </c>
      <c r="F253" s="42" t="s">
        <v>33</v>
      </c>
    </row>
    <row r="254" spans="1:7" ht="15.75" thickBot="1" x14ac:dyDescent="0.3">
      <c r="A254" s="46" t="s">
        <v>45</v>
      </c>
      <c r="B254" s="44" t="s">
        <v>220</v>
      </c>
      <c r="C254" s="30">
        <v>74160</v>
      </c>
      <c r="D254" s="53">
        <v>1300</v>
      </c>
      <c r="E254" s="41" t="s">
        <v>19</v>
      </c>
      <c r="F254" s="42" t="s">
        <v>33</v>
      </c>
    </row>
    <row r="255" spans="1:7" ht="15.75" thickBot="1" x14ac:dyDescent="0.3">
      <c r="A255" s="46" t="s">
        <v>45</v>
      </c>
      <c r="B255" s="44" t="s">
        <v>137</v>
      </c>
      <c r="C255" s="30">
        <v>74170</v>
      </c>
      <c r="D255" s="53">
        <v>1300</v>
      </c>
      <c r="E255" s="41" t="s">
        <v>19</v>
      </c>
      <c r="F255" s="42" t="s">
        <v>33</v>
      </c>
    </row>
    <row r="256" spans="1:7" ht="15.75" thickBot="1" x14ac:dyDescent="0.3">
      <c r="A256" s="46" t="s">
        <v>45</v>
      </c>
      <c r="B256" s="44" t="s">
        <v>358</v>
      </c>
      <c r="C256" s="30">
        <v>74175</v>
      </c>
      <c r="D256" s="53">
        <v>1300</v>
      </c>
      <c r="E256" s="41" t="s">
        <v>19</v>
      </c>
      <c r="F256" s="42" t="s">
        <v>33</v>
      </c>
    </row>
    <row r="257" spans="1:7" ht="15.75" thickBot="1" x14ac:dyDescent="0.3">
      <c r="A257" s="46" t="s">
        <v>45</v>
      </c>
      <c r="B257" s="44" t="s">
        <v>221</v>
      </c>
      <c r="C257" s="30">
        <v>74176</v>
      </c>
      <c r="D257" s="53">
        <v>1300</v>
      </c>
      <c r="E257" s="41" t="s">
        <v>19</v>
      </c>
      <c r="F257" s="42" t="s">
        <v>33</v>
      </c>
    </row>
    <row r="258" spans="1:7" ht="15.75" thickBot="1" x14ac:dyDescent="0.3">
      <c r="A258" s="46" t="s">
        <v>45</v>
      </c>
      <c r="B258" s="44" t="s">
        <v>359</v>
      </c>
      <c r="C258" s="30">
        <v>74177</v>
      </c>
      <c r="D258" s="53">
        <v>1300</v>
      </c>
      <c r="E258" s="41" t="s">
        <v>21</v>
      </c>
      <c r="F258" s="42" t="s">
        <v>33</v>
      </c>
    </row>
    <row r="259" spans="1:7" ht="15.75" thickBot="1" x14ac:dyDescent="0.3">
      <c r="A259" s="46" t="s">
        <v>45</v>
      </c>
      <c r="B259" s="44" t="s">
        <v>360</v>
      </c>
      <c r="C259" s="30">
        <v>74178</v>
      </c>
      <c r="D259" s="53">
        <v>1300</v>
      </c>
      <c r="E259" s="41" t="s">
        <v>19</v>
      </c>
      <c r="F259" s="42" t="s">
        <v>33</v>
      </c>
    </row>
    <row r="260" spans="1:7" ht="15.75" thickBot="1" x14ac:dyDescent="0.3">
      <c r="A260" s="46" t="s">
        <v>45</v>
      </c>
      <c r="B260" s="44" t="s">
        <v>361</v>
      </c>
      <c r="C260" s="30">
        <v>74183</v>
      </c>
      <c r="D260" s="53">
        <v>1420</v>
      </c>
      <c r="E260" s="41" t="s">
        <v>19</v>
      </c>
      <c r="F260" s="42" t="s">
        <v>33</v>
      </c>
    </row>
    <row r="261" spans="1:7" ht="15.75" thickBot="1" x14ac:dyDescent="0.3">
      <c r="A261" s="46" t="s">
        <v>45</v>
      </c>
      <c r="B261" s="44" t="s">
        <v>138</v>
      </c>
      <c r="C261" s="30">
        <v>74185</v>
      </c>
      <c r="D261" s="53">
        <v>1420</v>
      </c>
      <c r="E261" s="41" t="s">
        <v>19</v>
      </c>
      <c r="F261" s="42" t="s">
        <v>33</v>
      </c>
    </row>
    <row r="262" spans="1:7" ht="15.75" thickBot="1" x14ac:dyDescent="0.3">
      <c r="A262" s="46" t="s">
        <v>45</v>
      </c>
      <c r="B262" s="44" t="s">
        <v>222</v>
      </c>
      <c r="C262" s="30">
        <v>74220</v>
      </c>
      <c r="D262" s="53">
        <v>316</v>
      </c>
      <c r="E262" s="41" t="s">
        <v>19</v>
      </c>
      <c r="F262" s="42" t="s">
        <v>33</v>
      </c>
    </row>
    <row r="263" spans="1:7" ht="15.75" thickBot="1" x14ac:dyDescent="0.3">
      <c r="A263" s="46" t="s">
        <v>45</v>
      </c>
      <c r="B263" s="44" t="s">
        <v>223</v>
      </c>
      <c r="C263" s="30">
        <v>74230</v>
      </c>
      <c r="D263" s="53">
        <v>316</v>
      </c>
      <c r="E263" s="41" t="s">
        <v>19</v>
      </c>
      <c r="F263" s="42" t="s">
        <v>33</v>
      </c>
    </row>
    <row r="264" spans="1:7" ht="15.75" thickBot="1" x14ac:dyDescent="0.3">
      <c r="A264" s="46" t="s">
        <v>45</v>
      </c>
      <c r="B264" s="44" t="s">
        <v>270</v>
      </c>
      <c r="C264" s="30">
        <v>74300</v>
      </c>
      <c r="D264" s="53">
        <v>374</v>
      </c>
      <c r="E264" s="41" t="s">
        <v>19</v>
      </c>
      <c r="F264" s="42" t="s">
        <v>33</v>
      </c>
    </row>
    <row r="265" spans="1:7" ht="15.75" thickBot="1" x14ac:dyDescent="0.3">
      <c r="A265" s="46" t="s">
        <v>45</v>
      </c>
      <c r="B265" s="44" t="s">
        <v>139</v>
      </c>
      <c r="C265" s="30">
        <v>74330</v>
      </c>
      <c r="D265" s="53">
        <v>198</v>
      </c>
      <c r="E265" s="41" t="s">
        <v>19</v>
      </c>
      <c r="F265" s="42" t="s">
        <v>33</v>
      </c>
    </row>
    <row r="266" spans="1:7" ht="15.75" thickBot="1" x14ac:dyDescent="0.3">
      <c r="A266" s="46" t="s">
        <v>45</v>
      </c>
      <c r="B266" s="44" t="s">
        <v>140</v>
      </c>
      <c r="C266" s="30">
        <v>74420</v>
      </c>
      <c r="D266" s="53">
        <v>767</v>
      </c>
      <c r="E266" s="41" t="s">
        <v>19</v>
      </c>
      <c r="F266" s="42" t="s">
        <v>33</v>
      </c>
    </row>
    <row r="267" spans="1:7" ht="15.75" thickBot="1" x14ac:dyDescent="0.3">
      <c r="A267" s="46" t="s">
        <v>45</v>
      </c>
      <c r="B267" s="44" t="s">
        <v>141</v>
      </c>
      <c r="C267" s="30">
        <v>74430</v>
      </c>
      <c r="D267" s="53">
        <v>173</v>
      </c>
      <c r="E267" s="41" t="s">
        <v>19</v>
      </c>
      <c r="F267" s="42" t="s">
        <v>33</v>
      </c>
    </row>
    <row r="268" spans="1:7" ht="15.75" thickBot="1" x14ac:dyDescent="0.3">
      <c r="A268" s="46" t="s">
        <v>45</v>
      </c>
      <c r="B268" s="44" t="s">
        <v>143</v>
      </c>
      <c r="C268" s="30">
        <v>74450</v>
      </c>
      <c r="D268" s="53">
        <v>926</v>
      </c>
      <c r="E268" s="41" t="s">
        <v>19</v>
      </c>
      <c r="F268" s="42" t="s">
        <v>33</v>
      </c>
    </row>
    <row r="269" spans="1:7" ht="15.75" thickBot="1" x14ac:dyDescent="0.3">
      <c r="A269" s="46" t="s">
        <v>45</v>
      </c>
      <c r="B269" s="44" t="s">
        <v>142</v>
      </c>
      <c r="C269" s="30">
        <v>74455</v>
      </c>
      <c r="D269" s="53">
        <v>331</v>
      </c>
      <c r="E269" s="41" t="s">
        <v>19</v>
      </c>
      <c r="F269" s="42" t="s">
        <v>33</v>
      </c>
    </row>
    <row r="270" spans="1:7" ht="15.75" thickBot="1" x14ac:dyDescent="0.3">
      <c r="A270" s="46" t="s">
        <v>45</v>
      </c>
      <c r="B270" s="44" t="s">
        <v>144</v>
      </c>
      <c r="C270" s="30">
        <v>75809</v>
      </c>
      <c r="D270" s="53">
        <v>398</v>
      </c>
      <c r="E270" s="41" t="s">
        <v>19</v>
      </c>
      <c r="F270" s="42" t="s">
        <v>33</v>
      </c>
    </row>
    <row r="271" spans="1:7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1458</v>
      </c>
      <c r="E271" s="41" t="s">
        <v>19</v>
      </c>
      <c r="F271" s="42" t="s">
        <v>33</v>
      </c>
    </row>
    <row r="272" spans="1:7" ht="15.75" thickBot="1" x14ac:dyDescent="0.3">
      <c r="A272" s="46" t="s">
        <v>45</v>
      </c>
      <c r="B272" s="44" t="s">
        <v>363</v>
      </c>
      <c r="C272" s="30">
        <v>76536</v>
      </c>
      <c r="D272" s="53" t="s">
        <v>1059</v>
      </c>
      <c r="E272" s="41" t="s">
        <v>19</v>
      </c>
      <c r="F272" s="42">
        <v>118</v>
      </c>
      <c r="G272" s="60"/>
    </row>
    <row r="273" spans="1:7" ht="15.75" thickBot="1" x14ac:dyDescent="0.3">
      <c r="A273" s="46" t="s">
        <v>45</v>
      </c>
      <c r="B273" s="44" t="s">
        <v>362</v>
      </c>
      <c r="C273" s="30">
        <v>76604</v>
      </c>
      <c r="D273" s="53">
        <v>497</v>
      </c>
      <c r="E273" s="41" t="s">
        <v>19</v>
      </c>
      <c r="F273" s="42" t="s">
        <v>33</v>
      </c>
    </row>
    <row r="274" spans="1:7" ht="33" customHeight="1" thickBot="1" x14ac:dyDescent="0.3">
      <c r="A274" s="46" t="s">
        <v>45</v>
      </c>
      <c r="B274" s="44" t="s">
        <v>255</v>
      </c>
      <c r="C274" s="30">
        <v>76641</v>
      </c>
      <c r="D274" s="53" t="s">
        <v>1060</v>
      </c>
      <c r="E274" s="41" t="s">
        <v>19</v>
      </c>
      <c r="F274" s="42" t="s">
        <v>33</v>
      </c>
    </row>
    <row r="275" spans="1:7" ht="15.75" thickBot="1" x14ac:dyDescent="0.3">
      <c r="A275" s="46" t="s">
        <v>45</v>
      </c>
      <c r="B275" s="44" t="s">
        <v>258</v>
      </c>
      <c r="C275" s="30">
        <v>76642</v>
      </c>
      <c r="D275" s="53" t="s">
        <v>1061</v>
      </c>
      <c r="E275" s="41" t="s">
        <v>19</v>
      </c>
      <c r="F275" s="42" t="s">
        <v>33</v>
      </c>
    </row>
    <row r="276" spans="1:7" ht="15.75" thickBot="1" x14ac:dyDescent="0.3">
      <c r="A276" s="46" t="s">
        <v>45</v>
      </c>
      <c r="B276" s="44" t="s">
        <v>364</v>
      </c>
      <c r="C276" s="30">
        <v>76700</v>
      </c>
      <c r="D276" s="53">
        <v>903</v>
      </c>
      <c r="E276" s="41" t="s">
        <v>21</v>
      </c>
      <c r="F276" s="42" t="s">
        <v>33</v>
      </c>
    </row>
    <row r="277" spans="1:7" ht="30.75" thickBot="1" x14ac:dyDescent="0.3">
      <c r="A277" s="46" t="s">
        <v>45</v>
      </c>
      <c r="B277" s="44" t="s">
        <v>365</v>
      </c>
      <c r="C277" s="30">
        <v>76705</v>
      </c>
      <c r="D277" s="53" t="s">
        <v>1062</v>
      </c>
      <c r="E277" s="41" t="s">
        <v>19</v>
      </c>
      <c r="F277" s="42" t="s">
        <v>33</v>
      </c>
    </row>
    <row r="278" spans="1:7" ht="15.75" thickBot="1" x14ac:dyDescent="0.3">
      <c r="A278" s="46" t="s">
        <v>45</v>
      </c>
      <c r="B278" s="44" t="s">
        <v>146</v>
      </c>
      <c r="C278" s="30">
        <v>76706</v>
      </c>
      <c r="D278" s="53">
        <v>220</v>
      </c>
      <c r="E278" s="41" t="s">
        <v>19</v>
      </c>
      <c r="F278" s="42" t="s">
        <v>33</v>
      </c>
    </row>
    <row r="279" spans="1:7" ht="15.75" thickBot="1" x14ac:dyDescent="0.3">
      <c r="A279" s="46" t="s">
        <v>45</v>
      </c>
      <c r="B279" s="44" t="s">
        <v>366</v>
      </c>
      <c r="C279" s="30">
        <v>76770</v>
      </c>
      <c r="D279" s="53" t="s">
        <v>1063</v>
      </c>
      <c r="E279" s="41" t="s">
        <v>19</v>
      </c>
      <c r="F279" s="42">
        <v>137</v>
      </c>
      <c r="G279" s="60"/>
    </row>
    <row r="280" spans="1:7" ht="15.75" thickBot="1" x14ac:dyDescent="0.3">
      <c r="A280" s="46" t="s">
        <v>45</v>
      </c>
      <c r="B280" s="44" t="s">
        <v>367</v>
      </c>
      <c r="C280" s="30">
        <v>76775</v>
      </c>
      <c r="D280" s="53">
        <v>346</v>
      </c>
      <c r="E280" s="41" t="s">
        <v>19</v>
      </c>
      <c r="F280" s="42" t="s">
        <v>33</v>
      </c>
    </row>
    <row r="281" spans="1:7" ht="15.75" thickBot="1" x14ac:dyDescent="0.3">
      <c r="A281" s="46" t="s">
        <v>45</v>
      </c>
      <c r="B281" s="44" t="s">
        <v>368</v>
      </c>
      <c r="C281" s="30">
        <v>76801</v>
      </c>
      <c r="D281" s="53">
        <v>640</v>
      </c>
      <c r="E281" s="41" t="s">
        <v>19</v>
      </c>
      <c r="F281" s="42">
        <v>136</v>
      </c>
      <c r="G281" s="60"/>
    </row>
    <row r="282" spans="1:7" ht="45.75" thickBot="1" x14ac:dyDescent="0.3">
      <c r="A282" s="46" t="s">
        <v>45</v>
      </c>
      <c r="B282" s="44" t="s">
        <v>369</v>
      </c>
      <c r="C282" s="52">
        <v>76805</v>
      </c>
      <c r="D282" s="53">
        <v>684</v>
      </c>
      <c r="E282" s="41" t="s">
        <v>21</v>
      </c>
      <c r="F282" s="42">
        <v>154</v>
      </c>
      <c r="G282" s="60"/>
    </row>
    <row r="283" spans="1:7" ht="15.75" thickBot="1" x14ac:dyDescent="0.3">
      <c r="A283" s="46" t="s">
        <v>45</v>
      </c>
      <c r="B283" s="44" t="s">
        <v>370</v>
      </c>
      <c r="C283" s="30">
        <v>76817</v>
      </c>
      <c r="D283" s="53">
        <v>227</v>
      </c>
      <c r="E283" s="41" t="s">
        <v>19</v>
      </c>
      <c r="F283" s="42">
        <v>107</v>
      </c>
      <c r="G283" s="60"/>
    </row>
    <row r="284" spans="1:7" ht="15.75" thickBot="1" x14ac:dyDescent="0.3">
      <c r="A284" s="46" t="s">
        <v>45</v>
      </c>
      <c r="B284" s="44" t="s">
        <v>224</v>
      </c>
      <c r="C284" s="30">
        <v>76830</v>
      </c>
      <c r="D284" s="53">
        <v>167</v>
      </c>
      <c r="E284" s="41" t="s">
        <v>21</v>
      </c>
      <c r="F284" s="42">
        <v>127</v>
      </c>
      <c r="G284" s="60"/>
    </row>
    <row r="285" spans="1:7" ht="15.75" thickBot="1" x14ac:dyDescent="0.3">
      <c r="A285" s="46" t="s">
        <v>45</v>
      </c>
      <c r="B285" s="44" t="s">
        <v>371</v>
      </c>
      <c r="C285" s="30">
        <v>76856</v>
      </c>
      <c r="D285" s="53">
        <v>670</v>
      </c>
      <c r="E285" s="41" t="s">
        <v>19</v>
      </c>
      <c r="F285" s="42">
        <v>127</v>
      </c>
      <c r="G285" s="60"/>
    </row>
    <row r="286" spans="1:7" ht="15.75" thickBot="1" x14ac:dyDescent="0.3">
      <c r="A286" s="46" t="s">
        <v>45</v>
      </c>
      <c r="B286" s="44" t="s">
        <v>372</v>
      </c>
      <c r="C286" s="30">
        <v>76857</v>
      </c>
      <c r="D286" s="53" t="s">
        <v>1064</v>
      </c>
      <c r="E286" s="41" t="s">
        <v>19</v>
      </c>
      <c r="F286" s="42" t="s">
        <v>33</v>
      </c>
    </row>
    <row r="287" spans="1:7" ht="15.75" thickBot="1" x14ac:dyDescent="0.3">
      <c r="A287" s="46" t="s">
        <v>45</v>
      </c>
      <c r="B287" s="44" t="s">
        <v>374</v>
      </c>
      <c r="C287" s="30">
        <v>76870</v>
      </c>
      <c r="D287" s="53" t="s">
        <v>1065</v>
      </c>
      <c r="E287" s="41" t="s">
        <v>19</v>
      </c>
      <c r="F287" s="42" t="s">
        <v>33</v>
      </c>
    </row>
    <row r="288" spans="1:7" ht="15.75" thickBot="1" x14ac:dyDescent="0.3">
      <c r="A288" s="46" t="s">
        <v>45</v>
      </c>
      <c r="B288" s="44" t="s">
        <v>373</v>
      </c>
      <c r="C288" s="30">
        <v>76872</v>
      </c>
      <c r="D288" s="53" t="s">
        <v>1066</v>
      </c>
      <c r="E288" s="41" t="s">
        <v>19</v>
      </c>
      <c r="F288" s="42">
        <v>147</v>
      </c>
      <c r="G288" s="60"/>
    </row>
    <row r="289" spans="1:7" ht="15.75" thickBot="1" x14ac:dyDescent="0.3">
      <c r="A289" s="46" t="s">
        <v>45</v>
      </c>
      <c r="B289" s="44" t="s">
        <v>225</v>
      </c>
      <c r="C289" s="30">
        <v>76882</v>
      </c>
      <c r="D289" s="53" t="s">
        <v>1067</v>
      </c>
      <c r="E289" s="41" t="s">
        <v>19</v>
      </c>
      <c r="F289" s="42" t="s">
        <v>33</v>
      </c>
    </row>
    <row r="290" spans="1:7" ht="15.75" thickBot="1" x14ac:dyDescent="0.3">
      <c r="A290" s="46" t="s">
        <v>45</v>
      </c>
      <c r="B290" s="44" t="s">
        <v>147</v>
      </c>
      <c r="C290" s="30">
        <v>77048</v>
      </c>
      <c r="D290" s="53">
        <v>1420</v>
      </c>
      <c r="E290" s="41" t="s">
        <v>19</v>
      </c>
      <c r="F290" s="42" t="s">
        <v>33</v>
      </c>
    </row>
    <row r="291" spans="1:7" ht="15.75" thickBot="1" x14ac:dyDescent="0.3">
      <c r="A291" s="46" t="s">
        <v>45</v>
      </c>
      <c r="B291" s="44" t="s">
        <v>148</v>
      </c>
      <c r="C291" s="30">
        <v>77049</v>
      </c>
      <c r="D291" s="53">
        <v>1420</v>
      </c>
      <c r="E291" s="56" t="s">
        <v>19</v>
      </c>
      <c r="F291" s="42" t="s">
        <v>33</v>
      </c>
    </row>
    <row r="292" spans="1:7" ht="15.75" thickBot="1" x14ac:dyDescent="0.3">
      <c r="A292" s="46" t="s">
        <v>45</v>
      </c>
      <c r="B292" s="44" t="s">
        <v>375</v>
      </c>
      <c r="C292" s="30">
        <v>77063</v>
      </c>
      <c r="D292" s="53">
        <v>190</v>
      </c>
      <c r="E292" s="41" t="s">
        <v>19</v>
      </c>
      <c r="F292" s="42" t="s">
        <v>33</v>
      </c>
    </row>
    <row r="293" spans="1:7" ht="15.75" thickBot="1" x14ac:dyDescent="0.3">
      <c r="A293" s="46" t="s">
        <v>45</v>
      </c>
      <c r="B293" s="44" t="s">
        <v>226</v>
      </c>
      <c r="C293" s="30">
        <v>77065</v>
      </c>
      <c r="D293" s="53">
        <v>190</v>
      </c>
      <c r="E293" s="41" t="s">
        <v>21</v>
      </c>
      <c r="F293" s="42" t="s">
        <v>33</v>
      </c>
    </row>
    <row r="294" spans="1:7" ht="15.75" thickBot="1" x14ac:dyDescent="0.3">
      <c r="A294" s="46" t="s">
        <v>45</v>
      </c>
      <c r="B294" s="44" t="s">
        <v>227</v>
      </c>
      <c r="C294" s="30">
        <v>77066</v>
      </c>
      <c r="D294" s="53">
        <v>190</v>
      </c>
      <c r="E294" s="41" t="s">
        <v>21</v>
      </c>
      <c r="F294" s="42" t="s">
        <v>33</v>
      </c>
    </row>
    <row r="295" spans="1:7" ht="15.75" thickBot="1" x14ac:dyDescent="0.3">
      <c r="A295" s="46" t="s">
        <v>45</v>
      </c>
      <c r="B295" s="44" t="s">
        <v>228</v>
      </c>
      <c r="C295" s="30">
        <v>77067</v>
      </c>
      <c r="D295" s="53">
        <v>190</v>
      </c>
      <c r="E295" s="41" t="s">
        <v>21</v>
      </c>
      <c r="F295" s="42" t="s">
        <v>33</v>
      </c>
    </row>
    <row r="296" spans="1:7" ht="15.75" thickBot="1" x14ac:dyDescent="0.3">
      <c r="A296" s="46" t="s">
        <v>45</v>
      </c>
      <c r="B296" s="44" t="s">
        <v>229</v>
      </c>
      <c r="C296" s="30">
        <v>77073</v>
      </c>
      <c r="D296" s="53">
        <v>183</v>
      </c>
      <c r="E296" s="41" t="s">
        <v>19</v>
      </c>
      <c r="F296" s="42" t="s">
        <v>33</v>
      </c>
    </row>
    <row r="297" spans="1:7" ht="15.75" thickBot="1" x14ac:dyDescent="0.3">
      <c r="A297" s="46" t="s">
        <v>45</v>
      </c>
      <c r="B297" s="44" t="s">
        <v>149</v>
      </c>
      <c r="C297" s="30">
        <v>77074</v>
      </c>
      <c r="D297" s="53">
        <v>142</v>
      </c>
      <c r="E297" s="41" t="s">
        <v>19</v>
      </c>
      <c r="F297" s="42" t="s">
        <v>33</v>
      </c>
    </row>
    <row r="298" spans="1:7" ht="15.75" thickBot="1" x14ac:dyDescent="0.3">
      <c r="A298" s="46" t="s">
        <v>45</v>
      </c>
      <c r="B298" s="44" t="s">
        <v>150</v>
      </c>
      <c r="C298" s="30">
        <v>77075</v>
      </c>
      <c r="D298" s="53">
        <v>738</v>
      </c>
      <c r="E298" s="41" t="s">
        <v>19</v>
      </c>
      <c r="F298" s="42" t="s">
        <v>33</v>
      </c>
    </row>
    <row r="299" spans="1:7" ht="15.75" thickBot="1" x14ac:dyDescent="0.3">
      <c r="A299" s="46" t="s">
        <v>45</v>
      </c>
      <c r="B299" s="44" t="s">
        <v>376</v>
      </c>
      <c r="C299" s="30">
        <v>77080</v>
      </c>
      <c r="D299" s="53" t="s">
        <v>1068</v>
      </c>
      <c r="E299" s="41" t="s">
        <v>19</v>
      </c>
      <c r="F299" s="42">
        <v>102</v>
      </c>
      <c r="G299" s="60"/>
    </row>
    <row r="300" spans="1:7" ht="15.75" thickBot="1" x14ac:dyDescent="0.3">
      <c r="A300" s="46" t="s">
        <v>45</v>
      </c>
      <c r="B300" s="44" t="s">
        <v>151</v>
      </c>
      <c r="C300" s="30">
        <v>77081</v>
      </c>
      <c r="D300" s="53">
        <v>122</v>
      </c>
      <c r="E300" s="41" t="s">
        <v>19</v>
      </c>
      <c r="F300" s="42" t="s">
        <v>33</v>
      </c>
    </row>
    <row r="301" spans="1:7" ht="30.75" thickBot="1" x14ac:dyDescent="0.3">
      <c r="A301" s="46" t="s">
        <v>45</v>
      </c>
      <c r="B301" s="44" t="s">
        <v>152</v>
      </c>
      <c r="C301" s="30">
        <v>78014</v>
      </c>
      <c r="D301" s="53">
        <v>937</v>
      </c>
      <c r="E301" s="41" t="s">
        <v>19</v>
      </c>
      <c r="F301" s="42" t="s">
        <v>33</v>
      </c>
    </row>
    <row r="302" spans="1:7" ht="15.75" thickBot="1" x14ac:dyDescent="0.3">
      <c r="A302" s="46" t="s">
        <v>45</v>
      </c>
      <c r="B302" s="44" t="s">
        <v>153</v>
      </c>
      <c r="C302" s="30">
        <v>78215</v>
      </c>
      <c r="D302" s="53">
        <v>1332</v>
      </c>
      <c r="E302" s="41" t="s">
        <v>19</v>
      </c>
      <c r="F302" s="42" t="s">
        <v>33</v>
      </c>
    </row>
    <row r="303" spans="1:7" ht="15.75" thickBot="1" x14ac:dyDescent="0.3">
      <c r="A303" s="46" t="s">
        <v>45</v>
      </c>
      <c r="B303" s="44" t="s">
        <v>377</v>
      </c>
      <c r="C303" s="30">
        <v>78264</v>
      </c>
      <c r="D303" s="53">
        <v>1067</v>
      </c>
      <c r="E303" s="41" t="s">
        <v>19</v>
      </c>
      <c r="F303" s="42" t="s">
        <v>33</v>
      </c>
    </row>
    <row r="304" spans="1:7" ht="15.75" thickBot="1" x14ac:dyDescent="0.3">
      <c r="A304" s="46" t="s">
        <v>45</v>
      </c>
      <c r="B304" s="44" t="s">
        <v>378</v>
      </c>
      <c r="C304" s="30">
        <v>78306</v>
      </c>
      <c r="D304" s="53">
        <v>413</v>
      </c>
      <c r="E304" s="41" t="s">
        <v>19</v>
      </c>
      <c r="F304" s="42" t="s">
        <v>33</v>
      </c>
    </row>
    <row r="305" spans="1:7" ht="15.75" thickBot="1" x14ac:dyDescent="0.3">
      <c r="A305" s="46" t="s">
        <v>45</v>
      </c>
      <c r="B305" s="44" t="s">
        <v>379</v>
      </c>
      <c r="C305" s="30">
        <v>78451</v>
      </c>
      <c r="D305" s="53">
        <v>1423</v>
      </c>
      <c r="E305" s="41" t="s">
        <v>19</v>
      </c>
      <c r="F305" s="42" t="s">
        <v>33</v>
      </c>
    </row>
    <row r="306" spans="1:7" ht="15.75" thickBot="1" x14ac:dyDescent="0.3">
      <c r="A306" s="46" t="s">
        <v>45</v>
      </c>
      <c r="B306" s="44" t="s">
        <v>380</v>
      </c>
      <c r="C306" s="30">
        <v>78452</v>
      </c>
      <c r="D306" s="53">
        <v>2966</v>
      </c>
      <c r="E306" s="41" t="s">
        <v>19</v>
      </c>
      <c r="F306" s="42" t="s">
        <v>33</v>
      </c>
    </row>
    <row r="307" spans="1:7" ht="15.75" thickBot="1" x14ac:dyDescent="0.3">
      <c r="A307" s="46" t="s">
        <v>45</v>
      </c>
      <c r="B307" s="44" t="s">
        <v>275</v>
      </c>
      <c r="C307" s="30">
        <v>78580</v>
      </c>
      <c r="D307" s="53">
        <v>368</v>
      </c>
      <c r="E307" s="41" t="s">
        <v>19</v>
      </c>
      <c r="F307" s="42" t="s">
        <v>33</v>
      </c>
    </row>
    <row r="308" spans="1:7" ht="15.75" thickBot="1" x14ac:dyDescent="0.3">
      <c r="A308" s="46" t="s">
        <v>45</v>
      </c>
      <c r="B308" s="44" t="s">
        <v>230</v>
      </c>
      <c r="C308" s="30" t="s">
        <v>34</v>
      </c>
      <c r="D308" s="53">
        <v>190</v>
      </c>
      <c r="E308" s="56" t="s">
        <v>19</v>
      </c>
      <c r="F308" s="42" t="s">
        <v>33</v>
      </c>
    </row>
    <row r="309" spans="1:7" ht="15.75" thickBot="1" x14ac:dyDescent="0.3">
      <c r="A309" s="46" t="s">
        <v>45</v>
      </c>
      <c r="B309" s="44" t="s">
        <v>351</v>
      </c>
      <c r="C309" s="30">
        <v>73590</v>
      </c>
      <c r="D309" s="53" t="s">
        <v>1069</v>
      </c>
      <c r="E309" s="41" t="s">
        <v>19</v>
      </c>
      <c r="F309" s="42" t="s">
        <v>33</v>
      </c>
    </row>
    <row r="310" spans="1:7" ht="30.75" thickBot="1" x14ac:dyDescent="0.3">
      <c r="A310" s="29" t="s">
        <v>46</v>
      </c>
      <c r="B310" s="44" t="s">
        <v>54</v>
      </c>
      <c r="C310" s="30">
        <v>92507</v>
      </c>
      <c r="D310" s="53">
        <v>145</v>
      </c>
      <c r="E310" s="41" t="s">
        <v>19</v>
      </c>
      <c r="F310" s="42" t="s">
        <v>33</v>
      </c>
    </row>
    <row r="311" spans="1:7" ht="30.75" thickBot="1" x14ac:dyDescent="0.3">
      <c r="A311" s="29" t="s">
        <v>46</v>
      </c>
      <c r="B311" s="44" t="s">
        <v>55</v>
      </c>
      <c r="C311" s="30">
        <v>92521</v>
      </c>
      <c r="D311" s="53">
        <v>145</v>
      </c>
      <c r="E311" s="41" t="s">
        <v>19</v>
      </c>
      <c r="F311" s="42" t="s">
        <v>33</v>
      </c>
    </row>
    <row r="312" spans="1:7" ht="30.75" thickBot="1" x14ac:dyDescent="0.3">
      <c r="A312" s="29" t="s">
        <v>46</v>
      </c>
      <c r="B312" s="44" t="s">
        <v>154</v>
      </c>
      <c r="C312" s="30">
        <v>92523</v>
      </c>
      <c r="D312" s="53">
        <v>145</v>
      </c>
      <c r="E312" s="41" t="s">
        <v>19</v>
      </c>
      <c r="F312" s="42" t="s">
        <v>33</v>
      </c>
    </row>
    <row r="313" spans="1:7" ht="30.75" thickBot="1" x14ac:dyDescent="0.3">
      <c r="A313" s="29" t="s">
        <v>46</v>
      </c>
      <c r="B313" s="44" t="s">
        <v>56</v>
      </c>
      <c r="C313" s="30">
        <v>92610</v>
      </c>
      <c r="D313" s="53">
        <v>145</v>
      </c>
      <c r="E313" s="41" t="s">
        <v>19</v>
      </c>
      <c r="F313" s="42" t="s">
        <v>33</v>
      </c>
    </row>
    <row r="314" spans="1:7" ht="30.75" thickBot="1" x14ac:dyDescent="0.3">
      <c r="A314" s="29" t="s">
        <v>46</v>
      </c>
      <c r="B314" s="44" t="s">
        <v>155</v>
      </c>
      <c r="C314" s="30">
        <v>97039</v>
      </c>
      <c r="D314" s="53">
        <v>145</v>
      </c>
      <c r="E314" s="41" t="s">
        <v>19</v>
      </c>
      <c r="F314" s="42" t="s">
        <v>33</v>
      </c>
    </row>
    <row r="315" spans="1:7" ht="30.75" thickBot="1" x14ac:dyDescent="0.3">
      <c r="A315" s="29" t="s">
        <v>46</v>
      </c>
      <c r="B315" s="44" t="s">
        <v>231</v>
      </c>
      <c r="C315" s="30">
        <v>97110</v>
      </c>
      <c r="D315" s="53">
        <v>145</v>
      </c>
      <c r="E315" s="41" t="s">
        <v>21</v>
      </c>
      <c r="F315" s="42">
        <v>29</v>
      </c>
      <c r="G315" s="60"/>
    </row>
    <row r="316" spans="1:7" ht="30.75" thickBot="1" x14ac:dyDescent="0.3">
      <c r="A316" s="29" t="s">
        <v>46</v>
      </c>
      <c r="B316" s="44" t="s">
        <v>232</v>
      </c>
      <c r="C316" s="30">
        <v>97113</v>
      </c>
      <c r="D316" s="53">
        <v>145</v>
      </c>
      <c r="E316" s="41" t="s">
        <v>19</v>
      </c>
      <c r="F316" s="42" t="s">
        <v>33</v>
      </c>
    </row>
    <row r="317" spans="1:7" ht="30.75" thickBot="1" x14ac:dyDescent="0.3">
      <c r="A317" s="29" t="s">
        <v>46</v>
      </c>
      <c r="B317" s="44" t="s">
        <v>233</v>
      </c>
      <c r="C317" s="30">
        <v>97124</v>
      </c>
      <c r="D317" s="53">
        <v>145</v>
      </c>
      <c r="E317" s="41" t="s">
        <v>19</v>
      </c>
      <c r="F317" s="42" t="s">
        <v>33</v>
      </c>
    </row>
    <row r="318" spans="1:7" ht="30.75" thickBot="1" x14ac:dyDescent="0.3">
      <c r="A318" s="29" t="s">
        <v>46</v>
      </c>
      <c r="B318" s="44" t="s">
        <v>234</v>
      </c>
      <c r="C318" s="30">
        <v>97161</v>
      </c>
      <c r="D318" s="53">
        <v>145</v>
      </c>
      <c r="E318" s="56" t="s">
        <v>19</v>
      </c>
      <c r="F318" s="42" t="s">
        <v>33</v>
      </c>
    </row>
    <row r="319" spans="1:7" ht="30.75" thickBot="1" x14ac:dyDescent="0.3">
      <c r="A319" s="29" t="s">
        <v>46</v>
      </c>
      <c r="B319" s="44" t="s">
        <v>235</v>
      </c>
      <c r="C319" s="30">
        <v>97162</v>
      </c>
      <c r="D319" s="53">
        <v>145</v>
      </c>
      <c r="E319" s="41" t="s">
        <v>19</v>
      </c>
      <c r="F319" s="42" t="s">
        <v>33</v>
      </c>
    </row>
    <row r="320" spans="1:7" ht="30.75" thickBot="1" x14ac:dyDescent="0.3">
      <c r="A320" s="29" t="s">
        <v>46</v>
      </c>
      <c r="B320" s="44" t="s">
        <v>236</v>
      </c>
      <c r="C320" s="30">
        <v>97163</v>
      </c>
      <c r="D320" s="53">
        <v>145</v>
      </c>
      <c r="E320" s="56" t="s">
        <v>19</v>
      </c>
      <c r="F320" s="42" t="s">
        <v>33</v>
      </c>
    </row>
    <row r="321" spans="1:7" ht="30.75" thickBot="1" x14ac:dyDescent="0.3">
      <c r="A321" s="29" t="s">
        <v>46</v>
      </c>
      <c r="B321" s="44" t="s">
        <v>446</v>
      </c>
      <c r="C321" s="30">
        <v>97165</v>
      </c>
      <c r="D321" s="53">
        <v>145</v>
      </c>
      <c r="E321" s="41" t="s">
        <v>19</v>
      </c>
      <c r="F321" s="42" t="s">
        <v>33</v>
      </c>
    </row>
    <row r="322" spans="1:7" ht="30.75" thickBot="1" x14ac:dyDescent="0.3">
      <c r="A322" s="29" t="s">
        <v>46</v>
      </c>
      <c r="B322" s="44" t="s">
        <v>447</v>
      </c>
      <c r="C322" s="30">
        <v>97166</v>
      </c>
      <c r="D322" s="53">
        <v>145</v>
      </c>
      <c r="E322" s="41" t="s">
        <v>19</v>
      </c>
      <c r="F322" s="42" t="s">
        <v>33</v>
      </c>
    </row>
    <row r="323" spans="1:7" ht="30.75" thickBot="1" x14ac:dyDescent="0.3">
      <c r="A323" s="29" t="s">
        <v>46</v>
      </c>
      <c r="B323" s="44" t="s">
        <v>237</v>
      </c>
      <c r="C323" s="30">
        <v>97167</v>
      </c>
      <c r="D323" s="53">
        <v>145</v>
      </c>
      <c r="E323" s="56" t="s">
        <v>19</v>
      </c>
      <c r="F323" s="42" t="s">
        <v>33</v>
      </c>
    </row>
    <row r="324" spans="1:7" ht="30.75" thickBot="1" x14ac:dyDescent="0.3">
      <c r="A324" s="29" t="s">
        <v>46</v>
      </c>
      <c r="B324" s="44" t="s">
        <v>238</v>
      </c>
      <c r="C324" s="30">
        <v>97530</v>
      </c>
      <c r="D324" s="53">
        <v>145</v>
      </c>
      <c r="E324" s="41" t="s">
        <v>19</v>
      </c>
      <c r="F324" s="42" t="s">
        <v>33</v>
      </c>
    </row>
    <row r="325" spans="1:7" ht="30.75" thickBot="1" x14ac:dyDescent="0.3">
      <c r="A325" s="29" t="s">
        <v>46</v>
      </c>
      <c r="B325" s="44" t="s">
        <v>156</v>
      </c>
      <c r="C325" s="30">
        <v>97598</v>
      </c>
      <c r="D325" s="53" t="s">
        <v>1070</v>
      </c>
      <c r="E325" s="41" t="s">
        <v>19</v>
      </c>
      <c r="F325" s="42" t="s">
        <v>33</v>
      </c>
    </row>
    <row r="326" spans="1:7" ht="15.75" thickBot="1" x14ac:dyDescent="0.3">
      <c r="A326" s="29" t="s">
        <v>47</v>
      </c>
      <c r="B326" s="44" t="s">
        <v>181</v>
      </c>
      <c r="C326" s="30">
        <v>10060</v>
      </c>
      <c r="D326" s="53" t="s">
        <v>1071</v>
      </c>
      <c r="E326" s="41" t="s">
        <v>19</v>
      </c>
      <c r="F326" s="42">
        <v>95</v>
      </c>
      <c r="G326" s="60"/>
    </row>
    <row r="327" spans="1:7" ht="15.75" thickBot="1" x14ac:dyDescent="0.3">
      <c r="A327" s="29" t="s">
        <v>47</v>
      </c>
      <c r="B327" s="44" t="s">
        <v>71</v>
      </c>
      <c r="C327" s="30">
        <v>11000</v>
      </c>
      <c r="D327" s="53" t="s">
        <v>1072</v>
      </c>
      <c r="E327" s="41" t="s">
        <v>19</v>
      </c>
      <c r="F327" s="42" t="s">
        <v>33</v>
      </c>
    </row>
    <row r="328" spans="1:7" ht="15.75" thickBot="1" x14ac:dyDescent="0.3">
      <c r="A328" s="29" t="s">
        <v>47</v>
      </c>
      <c r="B328" s="44" t="s">
        <v>72</v>
      </c>
      <c r="C328" s="30">
        <v>11042</v>
      </c>
      <c r="D328" s="53" t="s">
        <v>1073</v>
      </c>
      <c r="E328" s="41" t="s">
        <v>19</v>
      </c>
      <c r="F328" s="42" t="s">
        <v>33</v>
      </c>
    </row>
    <row r="329" spans="1:7" ht="15.75" thickBot="1" x14ac:dyDescent="0.3">
      <c r="A329" s="29" t="s">
        <v>47</v>
      </c>
      <c r="B329" s="44" t="s">
        <v>73</v>
      </c>
      <c r="C329" s="30">
        <v>11044</v>
      </c>
      <c r="D329" s="53" t="s">
        <v>1074</v>
      </c>
      <c r="E329" s="41" t="s">
        <v>19</v>
      </c>
      <c r="F329" s="42" t="s">
        <v>33</v>
      </c>
    </row>
    <row r="330" spans="1:7" ht="15.75" thickBot="1" x14ac:dyDescent="0.3">
      <c r="A330" s="29" t="s">
        <v>47</v>
      </c>
      <c r="B330" s="44" t="s">
        <v>74</v>
      </c>
      <c r="C330" s="30">
        <v>11045</v>
      </c>
      <c r="D330" s="53" t="s">
        <v>1075</v>
      </c>
      <c r="E330" s="41" t="s">
        <v>19</v>
      </c>
      <c r="F330" s="42" t="s">
        <v>33</v>
      </c>
    </row>
    <row r="331" spans="1:7" ht="15.75" thickBot="1" x14ac:dyDescent="0.3">
      <c r="A331" s="29" t="s">
        <v>47</v>
      </c>
      <c r="B331" s="44" t="s">
        <v>48</v>
      </c>
      <c r="C331" s="30">
        <v>11721</v>
      </c>
      <c r="D331" s="53" t="s">
        <v>1076</v>
      </c>
      <c r="E331" s="41" t="s">
        <v>19</v>
      </c>
      <c r="F331" s="42" t="s">
        <v>33</v>
      </c>
    </row>
    <row r="332" spans="1:7" ht="15.75" thickBot="1" x14ac:dyDescent="0.3">
      <c r="A332" s="29" t="s">
        <v>47</v>
      </c>
      <c r="B332" s="44" t="s">
        <v>49</v>
      </c>
      <c r="C332" s="30">
        <v>12020</v>
      </c>
      <c r="D332" s="53">
        <v>516</v>
      </c>
      <c r="E332" s="41" t="s">
        <v>19</v>
      </c>
      <c r="F332" s="42" t="s">
        <v>33</v>
      </c>
    </row>
    <row r="333" spans="1:7" ht="15.75" thickBot="1" x14ac:dyDescent="0.3">
      <c r="A333" s="29" t="s">
        <v>47</v>
      </c>
      <c r="B333" s="44" t="s">
        <v>78</v>
      </c>
      <c r="C333" s="30">
        <v>15271</v>
      </c>
      <c r="D333" s="53">
        <v>1535</v>
      </c>
      <c r="E333" s="41" t="s">
        <v>19</v>
      </c>
      <c r="F333" s="42" t="s">
        <v>33</v>
      </c>
    </row>
    <row r="334" spans="1:7" ht="30.75" thickBot="1" x14ac:dyDescent="0.3">
      <c r="A334" s="29" t="s">
        <v>47</v>
      </c>
      <c r="B334" s="44" t="s">
        <v>170</v>
      </c>
      <c r="C334" s="51">
        <v>19120</v>
      </c>
      <c r="D334" s="53">
        <v>2999</v>
      </c>
      <c r="E334" s="41" t="s">
        <v>21</v>
      </c>
      <c r="F334" s="42">
        <v>405</v>
      </c>
      <c r="G334" s="60"/>
    </row>
    <row r="335" spans="1:7" ht="15.75" thickBot="1" x14ac:dyDescent="0.3">
      <c r="A335" s="29" t="s">
        <v>47</v>
      </c>
      <c r="B335" s="44" t="s">
        <v>276</v>
      </c>
      <c r="C335" s="30">
        <v>20526</v>
      </c>
      <c r="D335" s="53">
        <v>238</v>
      </c>
      <c r="E335" s="41" t="s">
        <v>19</v>
      </c>
      <c r="F335" s="42" t="s">
        <v>33</v>
      </c>
    </row>
    <row r="336" spans="1:7" ht="15.75" thickBot="1" x14ac:dyDescent="0.3">
      <c r="A336" s="29" t="s">
        <v>47</v>
      </c>
      <c r="B336" s="44" t="s">
        <v>79</v>
      </c>
      <c r="C336" s="30">
        <v>20550</v>
      </c>
      <c r="D336" s="53">
        <v>238</v>
      </c>
      <c r="E336" s="41" t="s">
        <v>19</v>
      </c>
      <c r="F336" s="42" t="s">
        <v>33</v>
      </c>
    </row>
    <row r="337" spans="1:7" ht="15.75" thickBot="1" x14ac:dyDescent="0.3">
      <c r="A337" s="29" t="s">
        <v>47</v>
      </c>
      <c r="B337" s="44" t="s">
        <v>80</v>
      </c>
      <c r="C337" s="30">
        <v>20552</v>
      </c>
      <c r="D337" s="53">
        <v>238</v>
      </c>
      <c r="E337" s="41" t="s">
        <v>19</v>
      </c>
      <c r="F337" s="42" t="s">
        <v>33</v>
      </c>
    </row>
    <row r="338" spans="1:7" ht="15.75" thickBot="1" x14ac:dyDescent="0.3">
      <c r="A338" s="29" t="s">
        <v>47</v>
      </c>
      <c r="B338" s="44" t="s">
        <v>81</v>
      </c>
      <c r="C338" s="30">
        <v>20553</v>
      </c>
      <c r="D338" s="53">
        <v>238</v>
      </c>
      <c r="E338" s="41" t="s">
        <v>19</v>
      </c>
      <c r="F338" s="42" t="s">
        <v>33</v>
      </c>
    </row>
    <row r="339" spans="1:7" ht="30.75" thickBot="1" x14ac:dyDescent="0.3">
      <c r="A339" s="29" t="s">
        <v>47</v>
      </c>
      <c r="B339" s="44" t="s">
        <v>277</v>
      </c>
      <c r="C339" s="30">
        <v>20600</v>
      </c>
      <c r="D339" s="53" t="s">
        <v>1077</v>
      </c>
      <c r="E339" s="41" t="s">
        <v>19</v>
      </c>
      <c r="F339" s="42" t="s">
        <v>33</v>
      </c>
    </row>
    <row r="340" spans="1:7" ht="30.75" thickBot="1" x14ac:dyDescent="0.3">
      <c r="A340" s="29" t="s">
        <v>47</v>
      </c>
      <c r="B340" s="44" t="s">
        <v>278</v>
      </c>
      <c r="C340" s="30">
        <v>20605</v>
      </c>
      <c r="D340" s="53" t="s">
        <v>1078</v>
      </c>
      <c r="E340" s="41" t="s">
        <v>19</v>
      </c>
      <c r="F340" s="42" t="s">
        <v>33</v>
      </c>
    </row>
    <row r="341" spans="1:7" ht="30.75" thickBot="1" x14ac:dyDescent="0.3">
      <c r="A341" s="29" t="s">
        <v>47</v>
      </c>
      <c r="B341" s="44" t="s">
        <v>279</v>
      </c>
      <c r="C341" s="30">
        <v>20610</v>
      </c>
      <c r="D341" s="53" t="s">
        <v>1079</v>
      </c>
      <c r="E341" s="41" t="s">
        <v>19</v>
      </c>
      <c r="F341" s="42">
        <v>52</v>
      </c>
      <c r="G341" s="60"/>
    </row>
    <row r="342" spans="1:7" ht="15.75" thickBot="1" x14ac:dyDescent="0.3">
      <c r="A342" s="29" t="s">
        <v>47</v>
      </c>
      <c r="B342" s="44" t="s">
        <v>82</v>
      </c>
      <c r="C342" s="30">
        <v>23350</v>
      </c>
      <c r="D342" s="53">
        <v>87</v>
      </c>
      <c r="E342" s="41" t="s">
        <v>19</v>
      </c>
      <c r="F342" s="42" t="s">
        <v>33</v>
      </c>
    </row>
    <row r="343" spans="1:7" ht="15.75" thickBot="1" x14ac:dyDescent="0.3">
      <c r="A343" s="29" t="s">
        <v>47</v>
      </c>
      <c r="B343" s="44" t="s">
        <v>88</v>
      </c>
      <c r="C343" s="30">
        <v>24220</v>
      </c>
      <c r="D343" s="53">
        <v>87</v>
      </c>
      <c r="E343" s="41" t="s">
        <v>19</v>
      </c>
      <c r="F343" s="42" t="s">
        <v>33</v>
      </c>
    </row>
    <row r="344" spans="1:7" ht="15.75" thickBot="1" x14ac:dyDescent="0.3">
      <c r="A344" s="29" t="s">
        <v>47</v>
      </c>
      <c r="B344" s="44" t="s">
        <v>86</v>
      </c>
      <c r="C344" s="30">
        <v>26055</v>
      </c>
      <c r="D344" s="53">
        <v>1252</v>
      </c>
      <c r="E344" s="41" t="s">
        <v>19</v>
      </c>
      <c r="F344" s="42" t="s">
        <v>33</v>
      </c>
    </row>
    <row r="345" spans="1:7" ht="15.75" thickBot="1" x14ac:dyDescent="0.3">
      <c r="A345" s="29" t="s">
        <v>47</v>
      </c>
      <c r="B345" s="44" t="s">
        <v>280</v>
      </c>
      <c r="C345" s="30">
        <v>26341</v>
      </c>
      <c r="D345" s="53">
        <v>181</v>
      </c>
      <c r="E345" s="41" t="s">
        <v>19</v>
      </c>
      <c r="F345" s="42" t="s">
        <v>33</v>
      </c>
    </row>
    <row r="346" spans="1:7" ht="15.75" thickBot="1" x14ac:dyDescent="0.3">
      <c r="A346" s="29" t="s">
        <v>47</v>
      </c>
      <c r="B346" s="44" t="s">
        <v>87</v>
      </c>
      <c r="C346" s="30">
        <v>27093</v>
      </c>
      <c r="D346" s="53">
        <v>87</v>
      </c>
      <c r="E346" s="41" t="s">
        <v>19</v>
      </c>
      <c r="F346" s="42" t="s">
        <v>33</v>
      </c>
    </row>
    <row r="347" spans="1:7" ht="15.75" thickBot="1" x14ac:dyDescent="0.3">
      <c r="A347" s="29" t="s">
        <v>47</v>
      </c>
      <c r="B347" s="44" t="s">
        <v>89</v>
      </c>
      <c r="C347" s="30">
        <v>27369</v>
      </c>
      <c r="D347" s="53">
        <v>87</v>
      </c>
      <c r="E347" s="41" t="s">
        <v>19</v>
      </c>
      <c r="F347" s="42" t="s">
        <v>33</v>
      </c>
    </row>
    <row r="348" spans="1:7" ht="15.75" thickBot="1" x14ac:dyDescent="0.3">
      <c r="A348" s="29" t="s">
        <v>47</v>
      </c>
      <c r="B348" s="44" t="s">
        <v>50</v>
      </c>
      <c r="C348" s="30">
        <v>29105</v>
      </c>
      <c r="D348" s="53" t="s">
        <v>1080</v>
      </c>
      <c r="E348" s="41" t="s">
        <v>19</v>
      </c>
      <c r="F348" s="42" t="s">
        <v>33</v>
      </c>
    </row>
    <row r="349" spans="1:7" ht="15.75" thickBot="1" x14ac:dyDescent="0.3">
      <c r="A349" s="29" t="s">
        <v>47</v>
      </c>
      <c r="B349" s="44" t="s">
        <v>90</v>
      </c>
      <c r="C349" s="30">
        <v>29125</v>
      </c>
      <c r="D349" s="53" t="s">
        <v>1081</v>
      </c>
      <c r="E349" s="41" t="s">
        <v>19</v>
      </c>
      <c r="F349" s="42">
        <v>43</v>
      </c>
      <c r="G349" s="60"/>
    </row>
    <row r="350" spans="1:7" ht="15.75" thickBot="1" x14ac:dyDescent="0.3">
      <c r="A350" s="29" t="s">
        <v>47</v>
      </c>
      <c r="B350" s="44" t="s">
        <v>92</v>
      </c>
      <c r="C350" s="30">
        <v>29580</v>
      </c>
      <c r="D350" s="53" t="s">
        <v>1082</v>
      </c>
      <c r="E350" s="41" t="s">
        <v>19</v>
      </c>
      <c r="F350" s="42" t="s">
        <v>33</v>
      </c>
    </row>
    <row r="351" spans="1:7" ht="15.75" thickBot="1" x14ac:dyDescent="0.3">
      <c r="A351" s="29" t="s">
        <v>47</v>
      </c>
      <c r="B351" s="44" t="s">
        <v>257</v>
      </c>
      <c r="C351" s="30">
        <v>36430</v>
      </c>
      <c r="D351" s="53" t="s">
        <v>1083</v>
      </c>
      <c r="E351" s="41" t="s">
        <v>19</v>
      </c>
      <c r="F351" s="42" t="s">
        <v>33</v>
      </c>
    </row>
    <row r="352" spans="1:7" ht="30.75" thickBot="1" x14ac:dyDescent="0.3">
      <c r="A352" s="29" t="s">
        <v>47</v>
      </c>
      <c r="B352" s="44" t="s">
        <v>94</v>
      </c>
      <c r="C352" s="30">
        <v>44369</v>
      </c>
      <c r="D352" s="53">
        <v>2058</v>
      </c>
      <c r="E352" s="41" t="s">
        <v>19</v>
      </c>
      <c r="F352" s="42" t="s">
        <v>33</v>
      </c>
    </row>
    <row r="353" spans="1:7" ht="15.75" thickBot="1" x14ac:dyDescent="0.3">
      <c r="A353" s="29" t="s">
        <v>47</v>
      </c>
      <c r="B353" s="44" t="s">
        <v>281</v>
      </c>
      <c r="C353" s="30">
        <v>51728</v>
      </c>
      <c r="D353" s="53">
        <v>545</v>
      </c>
      <c r="E353" s="41" t="s">
        <v>19</v>
      </c>
      <c r="F353" s="42" t="s">
        <v>33</v>
      </c>
    </row>
    <row r="354" spans="1:7" ht="30.75" thickBot="1" x14ac:dyDescent="0.3">
      <c r="A354" s="29" t="s">
        <v>47</v>
      </c>
      <c r="B354" s="44" t="s">
        <v>282</v>
      </c>
      <c r="C354" s="30">
        <v>51729</v>
      </c>
      <c r="D354" s="53">
        <v>545</v>
      </c>
      <c r="E354" s="41" t="s">
        <v>19</v>
      </c>
      <c r="F354" s="42" t="s">
        <v>33</v>
      </c>
    </row>
    <row r="355" spans="1:7" ht="15.75" thickBot="1" x14ac:dyDescent="0.3">
      <c r="A355" s="29" t="s">
        <v>47</v>
      </c>
      <c r="B355" s="44" t="s">
        <v>259</v>
      </c>
      <c r="C355" s="30">
        <v>51784</v>
      </c>
      <c r="D355" s="53">
        <v>127</v>
      </c>
      <c r="E355" s="41" t="s">
        <v>19</v>
      </c>
      <c r="F355" s="42" t="s">
        <v>33</v>
      </c>
    </row>
    <row r="356" spans="1:7" ht="15.75" thickBot="1" x14ac:dyDescent="0.3">
      <c r="A356" s="29" t="s">
        <v>47</v>
      </c>
      <c r="B356" s="44" t="s">
        <v>183</v>
      </c>
      <c r="C356" s="30">
        <v>55700</v>
      </c>
      <c r="D356" s="53" t="s">
        <v>1084</v>
      </c>
      <c r="E356" s="41" t="s">
        <v>21</v>
      </c>
      <c r="F356" s="42">
        <v>156</v>
      </c>
      <c r="G356" s="60"/>
    </row>
    <row r="357" spans="1:7" ht="30.75" thickBot="1" x14ac:dyDescent="0.3">
      <c r="A357" s="29" t="s">
        <v>47</v>
      </c>
      <c r="B357" s="44" t="s">
        <v>283</v>
      </c>
      <c r="C357" s="30">
        <v>64400</v>
      </c>
      <c r="D357" s="53">
        <v>238</v>
      </c>
      <c r="E357" s="41" t="s">
        <v>19</v>
      </c>
      <c r="F357" s="42" t="s">
        <v>33</v>
      </c>
    </row>
    <row r="358" spans="1:7" ht="30.75" thickBot="1" x14ac:dyDescent="0.3">
      <c r="A358" s="29" t="s">
        <v>47</v>
      </c>
      <c r="B358" s="44" t="s">
        <v>284</v>
      </c>
      <c r="C358" s="30">
        <v>64405</v>
      </c>
      <c r="D358" s="53">
        <v>238</v>
      </c>
      <c r="E358" s="41" t="s">
        <v>19</v>
      </c>
      <c r="F358" s="42" t="s">
        <v>33</v>
      </c>
    </row>
    <row r="359" spans="1:7" ht="30.75" thickBot="1" x14ac:dyDescent="0.3">
      <c r="A359" s="29" t="s">
        <v>47</v>
      </c>
      <c r="B359" s="44" t="s">
        <v>285</v>
      </c>
      <c r="C359" s="30">
        <v>64450</v>
      </c>
      <c r="D359" s="53">
        <v>563</v>
      </c>
      <c r="E359" s="41" t="s">
        <v>19</v>
      </c>
      <c r="F359" s="42" t="s">
        <v>33</v>
      </c>
    </row>
    <row r="360" spans="1:7" ht="30.75" thickBot="1" x14ac:dyDescent="0.3">
      <c r="A360" s="29" t="s">
        <v>47</v>
      </c>
      <c r="B360" s="44" t="s">
        <v>286</v>
      </c>
      <c r="C360" s="30">
        <v>64455</v>
      </c>
      <c r="D360" s="53">
        <v>238</v>
      </c>
      <c r="E360" s="41" t="s">
        <v>19</v>
      </c>
      <c r="F360" s="42" t="s">
        <v>33</v>
      </c>
    </row>
    <row r="361" spans="1:7" ht="15.75" thickBot="1" x14ac:dyDescent="0.3">
      <c r="A361" s="29" t="s">
        <v>47</v>
      </c>
      <c r="B361" s="44" t="s">
        <v>454</v>
      </c>
      <c r="C361" s="30" t="s">
        <v>249</v>
      </c>
      <c r="D361" s="53">
        <v>34</v>
      </c>
      <c r="E361" s="41" t="s">
        <v>19</v>
      </c>
      <c r="F361" s="42" t="s">
        <v>33</v>
      </c>
    </row>
    <row r="362" spans="1:7" ht="15.75" thickBot="1" x14ac:dyDescent="0.3">
      <c r="A362" s="46" t="s">
        <v>47</v>
      </c>
      <c r="B362" s="44" t="s">
        <v>239</v>
      </c>
      <c r="C362" s="30">
        <v>90471</v>
      </c>
      <c r="D362" s="53" t="s">
        <v>1085</v>
      </c>
      <c r="E362" s="41" t="s">
        <v>19</v>
      </c>
      <c r="F362" s="42">
        <v>21</v>
      </c>
      <c r="G362" s="60"/>
    </row>
    <row r="363" spans="1:7" ht="15.75" thickBot="1" x14ac:dyDescent="0.3">
      <c r="A363" s="46" t="s">
        <v>47</v>
      </c>
      <c r="B363" s="44" t="s">
        <v>240</v>
      </c>
      <c r="C363" s="30">
        <v>93005</v>
      </c>
      <c r="D363" s="53" t="s">
        <v>1086</v>
      </c>
      <c r="E363" s="56" t="s">
        <v>19</v>
      </c>
      <c r="F363" s="42" t="s">
        <v>33</v>
      </c>
    </row>
    <row r="364" spans="1:7" ht="15.75" thickBot="1" x14ac:dyDescent="0.3">
      <c r="A364" s="46" t="s">
        <v>47</v>
      </c>
      <c r="B364" s="44" t="s">
        <v>428</v>
      </c>
      <c r="C364" s="30">
        <v>93017</v>
      </c>
      <c r="D364" s="53">
        <v>664</v>
      </c>
      <c r="E364" s="41" t="s">
        <v>19</v>
      </c>
      <c r="F364" s="42" t="s">
        <v>33</v>
      </c>
    </row>
    <row r="365" spans="1:7" ht="15.75" thickBot="1" x14ac:dyDescent="0.3">
      <c r="A365" s="46" t="s">
        <v>47</v>
      </c>
      <c r="B365" s="44" t="s">
        <v>429</v>
      </c>
      <c r="C365" s="30">
        <v>93242</v>
      </c>
      <c r="D365" s="53" t="s">
        <v>1087</v>
      </c>
      <c r="E365" s="41" t="s">
        <v>19</v>
      </c>
      <c r="F365" s="42" t="s">
        <v>33</v>
      </c>
    </row>
    <row r="366" spans="1:7" ht="15.75" thickBot="1" x14ac:dyDescent="0.3">
      <c r="A366" s="46" t="s">
        <v>47</v>
      </c>
      <c r="B366" s="44" t="s">
        <v>430</v>
      </c>
      <c r="C366" s="30">
        <v>93246</v>
      </c>
      <c r="D366" s="53">
        <v>293</v>
      </c>
      <c r="E366" s="41" t="s">
        <v>19</v>
      </c>
      <c r="F366" s="42" t="s">
        <v>33</v>
      </c>
    </row>
    <row r="367" spans="1:7" ht="30.75" thickBot="1" x14ac:dyDescent="0.3">
      <c r="A367" s="46" t="s">
        <v>47</v>
      </c>
      <c r="B367" s="44" t="s">
        <v>431</v>
      </c>
      <c r="C367" s="30">
        <v>93306</v>
      </c>
      <c r="D367" s="53" t="s">
        <v>1088</v>
      </c>
      <c r="E367" s="41" t="s">
        <v>19</v>
      </c>
      <c r="F367" s="42" t="s">
        <v>33</v>
      </c>
    </row>
    <row r="368" spans="1:7" ht="15.75" thickBot="1" x14ac:dyDescent="0.3">
      <c r="A368" s="46" t="s">
        <v>47</v>
      </c>
      <c r="B368" s="44" t="s">
        <v>432</v>
      </c>
      <c r="C368" s="30">
        <v>93312</v>
      </c>
      <c r="D368" s="53">
        <v>833</v>
      </c>
      <c r="E368" s="41" t="s">
        <v>19</v>
      </c>
      <c r="F368" s="42" t="s">
        <v>33</v>
      </c>
    </row>
    <row r="369" spans="1:7" ht="15.75" thickBot="1" x14ac:dyDescent="0.3">
      <c r="A369" s="46" t="s">
        <v>47</v>
      </c>
      <c r="B369" s="44" t="s">
        <v>241</v>
      </c>
      <c r="C369" s="30">
        <v>93798</v>
      </c>
      <c r="D369" s="53">
        <v>116</v>
      </c>
      <c r="E369" s="41" t="s">
        <v>19</v>
      </c>
      <c r="F369" s="42" t="s">
        <v>33</v>
      </c>
    </row>
    <row r="370" spans="1:7" ht="15.75" thickBot="1" x14ac:dyDescent="0.3">
      <c r="A370" s="46" t="s">
        <v>47</v>
      </c>
      <c r="B370" s="44" t="s">
        <v>433</v>
      </c>
      <c r="C370" s="30">
        <v>93880</v>
      </c>
      <c r="D370" s="53">
        <v>389</v>
      </c>
      <c r="E370" s="41" t="s">
        <v>19</v>
      </c>
      <c r="F370" s="42" t="s">
        <v>33</v>
      </c>
    </row>
    <row r="371" spans="1:7" ht="15.75" thickBot="1" x14ac:dyDescent="0.3">
      <c r="A371" s="46" t="s">
        <v>47</v>
      </c>
      <c r="B371" s="44" t="s">
        <v>434</v>
      </c>
      <c r="C371" s="30">
        <v>93922</v>
      </c>
      <c r="D371" s="53" t="s">
        <v>1089</v>
      </c>
      <c r="E371" s="41" t="s">
        <v>19</v>
      </c>
      <c r="F371" s="42" t="s">
        <v>33</v>
      </c>
    </row>
    <row r="372" spans="1:7" ht="30.75" thickBot="1" x14ac:dyDescent="0.3">
      <c r="A372" s="46" t="s">
        <v>47</v>
      </c>
      <c r="B372" s="44" t="s">
        <v>435</v>
      </c>
      <c r="C372" s="30">
        <v>93925</v>
      </c>
      <c r="D372" s="53">
        <v>1302</v>
      </c>
      <c r="E372" s="41" t="s">
        <v>19</v>
      </c>
      <c r="F372" s="42" t="s">
        <v>33</v>
      </c>
    </row>
    <row r="373" spans="1:7" ht="30.75" thickBot="1" x14ac:dyDescent="0.3">
      <c r="A373" s="46" t="s">
        <v>47</v>
      </c>
      <c r="B373" s="44" t="s">
        <v>436</v>
      </c>
      <c r="C373" s="30">
        <v>93970</v>
      </c>
      <c r="D373" s="53" t="s">
        <v>1090</v>
      </c>
      <c r="E373" s="41" t="s">
        <v>19</v>
      </c>
      <c r="F373" s="42" t="s">
        <v>33</v>
      </c>
    </row>
    <row r="374" spans="1:7" ht="15.75" thickBot="1" x14ac:dyDescent="0.3">
      <c r="A374" s="46" t="s">
        <v>47</v>
      </c>
      <c r="B374" s="44" t="s">
        <v>262</v>
      </c>
      <c r="C374" s="30">
        <v>94010</v>
      </c>
      <c r="D374" s="53" t="s">
        <v>1091</v>
      </c>
      <c r="E374" s="41" t="s">
        <v>19</v>
      </c>
      <c r="F374" s="42">
        <v>35</v>
      </c>
      <c r="G374" s="60"/>
    </row>
    <row r="375" spans="1:7" ht="15.75" thickBot="1" x14ac:dyDescent="0.3">
      <c r="A375" s="46" t="s">
        <v>47</v>
      </c>
      <c r="B375" s="44" t="s">
        <v>269</v>
      </c>
      <c r="C375" s="30">
        <v>94618</v>
      </c>
      <c r="D375" s="53" t="s">
        <v>1092</v>
      </c>
      <c r="E375" s="41" t="s">
        <v>19</v>
      </c>
      <c r="F375" s="42" t="s">
        <v>33</v>
      </c>
    </row>
    <row r="376" spans="1:7" ht="15.75" thickBot="1" x14ac:dyDescent="0.3">
      <c r="A376" s="46" t="s">
        <v>47</v>
      </c>
      <c r="B376" s="44" t="s">
        <v>242</v>
      </c>
      <c r="C376" s="30">
        <v>94625</v>
      </c>
      <c r="D376" s="53">
        <v>73</v>
      </c>
      <c r="E376" s="41" t="s">
        <v>19</v>
      </c>
      <c r="F376" s="42" t="s">
        <v>33</v>
      </c>
    </row>
    <row r="377" spans="1:7" ht="15.75" thickBot="1" x14ac:dyDescent="0.3">
      <c r="A377" s="46" t="s">
        <v>47</v>
      </c>
      <c r="B377" s="44" t="s">
        <v>437</v>
      </c>
      <c r="C377" s="30">
        <v>94626</v>
      </c>
      <c r="D377" s="53">
        <v>73</v>
      </c>
      <c r="E377" s="56" t="s">
        <v>19</v>
      </c>
      <c r="F377" s="42" t="s">
        <v>33</v>
      </c>
    </row>
    <row r="378" spans="1:7" ht="15.75" thickBot="1" x14ac:dyDescent="0.3">
      <c r="A378" s="46" t="s">
        <v>47</v>
      </c>
      <c r="B378" s="44" t="s">
        <v>438</v>
      </c>
      <c r="C378" s="30">
        <v>94660</v>
      </c>
      <c r="D378" s="53" t="s">
        <v>1093</v>
      </c>
      <c r="E378" s="41" t="s">
        <v>19</v>
      </c>
      <c r="F378" s="42" t="s">
        <v>33</v>
      </c>
    </row>
    <row r="379" spans="1:7" ht="15.75" thickBot="1" x14ac:dyDescent="0.3">
      <c r="A379" s="46" t="s">
        <v>47</v>
      </c>
      <c r="B379" s="44" t="s">
        <v>273</v>
      </c>
      <c r="C379" s="30">
        <v>95816</v>
      </c>
      <c r="D379" s="53">
        <v>819</v>
      </c>
      <c r="E379" s="41" t="s">
        <v>19</v>
      </c>
      <c r="F379" s="42" t="s">
        <v>33</v>
      </c>
    </row>
    <row r="380" spans="1:7" ht="15.75" thickBot="1" x14ac:dyDescent="0.3">
      <c r="A380" s="46" t="s">
        <v>47</v>
      </c>
      <c r="B380" s="44" t="s">
        <v>439</v>
      </c>
      <c r="C380" s="30">
        <v>95885</v>
      </c>
      <c r="D380" s="53">
        <v>50</v>
      </c>
      <c r="E380" s="41" t="s">
        <v>19</v>
      </c>
      <c r="F380" s="42" t="s">
        <v>33</v>
      </c>
    </row>
    <row r="381" spans="1:7" ht="30.75" thickBot="1" x14ac:dyDescent="0.3">
      <c r="A381" s="46" t="s">
        <v>47</v>
      </c>
      <c r="B381" s="44" t="s">
        <v>440</v>
      </c>
      <c r="C381" s="30">
        <v>95886</v>
      </c>
      <c r="D381" s="53">
        <v>50</v>
      </c>
      <c r="E381" s="41" t="s">
        <v>19</v>
      </c>
      <c r="F381" s="42" t="s">
        <v>33</v>
      </c>
    </row>
    <row r="382" spans="1:7" ht="15.75" thickBot="1" x14ac:dyDescent="0.3">
      <c r="A382" s="46" t="s">
        <v>47</v>
      </c>
      <c r="B382" s="44" t="s">
        <v>441</v>
      </c>
      <c r="C382" s="30">
        <v>95908</v>
      </c>
      <c r="D382" s="53">
        <v>127</v>
      </c>
      <c r="E382" s="41" t="s">
        <v>19</v>
      </c>
      <c r="F382" s="42" t="s">
        <v>33</v>
      </c>
    </row>
    <row r="383" spans="1:7" ht="15.75" thickBot="1" x14ac:dyDescent="0.3">
      <c r="A383" s="46" t="s">
        <v>47</v>
      </c>
      <c r="B383" s="44" t="s">
        <v>442</v>
      </c>
      <c r="C383" s="30">
        <v>95910</v>
      </c>
      <c r="D383" s="53">
        <v>144</v>
      </c>
      <c r="E383" s="41" t="s">
        <v>19</v>
      </c>
      <c r="F383" s="42" t="s">
        <v>33</v>
      </c>
    </row>
    <row r="384" spans="1:7" ht="15.75" thickBot="1" x14ac:dyDescent="0.3">
      <c r="A384" s="46" t="s">
        <v>47</v>
      </c>
      <c r="B384" s="44" t="s">
        <v>443</v>
      </c>
      <c r="C384" s="30">
        <v>95912</v>
      </c>
      <c r="D384" s="53">
        <v>161</v>
      </c>
      <c r="E384" s="41" t="s">
        <v>19</v>
      </c>
      <c r="F384" s="42" t="s">
        <v>33</v>
      </c>
    </row>
    <row r="385" spans="1:7" ht="15.75" thickBot="1" x14ac:dyDescent="0.3">
      <c r="A385" s="46" t="s">
        <v>47</v>
      </c>
      <c r="B385" s="44" t="s">
        <v>444</v>
      </c>
      <c r="C385" s="30">
        <v>95913</v>
      </c>
      <c r="D385" s="53">
        <v>170</v>
      </c>
      <c r="E385" s="41" t="s">
        <v>19</v>
      </c>
      <c r="F385" s="42" t="s">
        <v>33</v>
      </c>
    </row>
    <row r="386" spans="1:7" ht="15.75" thickBot="1" x14ac:dyDescent="0.3">
      <c r="A386" s="46" t="s">
        <v>47</v>
      </c>
      <c r="B386" s="44" t="s">
        <v>445</v>
      </c>
      <c r="C386" s="30">
        <v>95970</v>
      </c>
      <c r="D386" s="53">
        <v>27</v>
      </c>
      <c r="E386" s="41" t="s">
        <v>19</v>
      </c>
      <c r="F386" s="42" t="s">
        <v>33</v>
      </c>
    </row>
    <row r="387" spans="1:7" ht="30.75" thickBot="1" x14ac:dyDescent="0.3">
      <c r="A387" s="46" t="s">
        <v>47</v>
      </c>
      <c r="B387" s="44" t="s">
        <v>157</v>
      </c>
      <c r="C387" s="30">
        <v>96365</v>
      </c>
      <c r="D387" s="53" t="s">
        <v>1094</v>
      </c>
      <c r="E387" s="41" t="s">
        <v>19</v>
      </c>
      <c r="F387" s="42" t="s">
        <v>33</v>
      </c>
    </row>
    <row r="388" spans="1:7" ht="30.75" thickBot="1" x14ac:dyDescent="0.3">
      <c r="A388" s="46" t="s">
        <v>47</v>
      </c>
      <c r="B388" s="44" t="s">
        <v>158</v>
      </c>
      <c r="C388" s="30">
        <v>96366</v>
      </c>
      <c r="D388" s="53" t="s">
        <v>1095</v>
      </c>
      <c r="E388" s="56" t="s">
        <v>19</v>
      </c>
      <c r="F388" s="42" t="s">
        <v>33</v>
      </c>
    </row>
    <row r="389" spans="1:7" ht="30.75" thickBot="1" x14ac:dyDescent="0.3">
      <c r="A389" s="46" t="s">
        <v>47</v>
      </c>
      <c r="B389" s="44" t="s">
        <v>159</v>
      </c>
      <c r="C389" s="30">
        <v>96367</v>
      </c>
      <c r="D389" s="53" t="s">
        <v>1096</v>
      </c>
      <c r="E389" s="56" t="s">
        <v>19</v>
      </c>
      <c r="F389" s="42" t="s">
        <v>33</v>
      </c>
    </row>
    <row r="390" spans="1:7" ht="15.75" thickBot="1" x14ac:dyDescent="0.3">
      <c r="A390" s="46" t="s">
        <v>47</v>
      </c>
      <c r="B390" s="44" t="s">
        <v>160</v>
      </c>
      <c r="C390" s="30">
        <v>96376</v>
      </c>
      <c r="D390" s="53">
        <v>26</v>
      </c>
      <c r="E390" s="41" t="s">
        <v>19</v>
      </c>
      <c r="F390" s="42" t="s">
        <v>33</v>
      </c>
    </row>
    <row r="391" spans="1:7" ht="30.75" thickBot="1" x14ac:dyDescent="0.3">
      <c r="A391" s="46" t="s">
        <v>47</v>
      </c>
      <c r="B391" s="44" t="s">
        <v>161</v>
      </c>
      <c r="C391" s="30">
        <v>99202</v>
      </c>
      <c r="D391" s="53" t="s">
        <v>1097</v>
      </c>
      <c r="E391" s="41" t="s">
        <v>19</v>
      </c>
      <c r="F391" s="42">
        <v>53</v>
      </c>
      <c r="G391" s="60"/>
    </row>
    <row r="392" spans="1:7" ht="30.75" thickBot="1" x14ac:dyDescent="0.3">
      <c r="A392" s="46" t="s">
        <v>47</v>
      </c>
      <c r="B392" s="44" t="s">
        <v>448</v>
      </c>
      <c r="C392" s="30">
        <v>99203</v>
      </c>
      <c r="D392" s="53" t="s">
        <v>1098</v>
      </c>
      <c r="E392" s="41" t="s">
        <v>21</v>
      </c>
      <c r="F392" s="42">
        <v>80</v>
      </c>
      <c r="G392" s="60"/>
    </row>
    <row r="393" spans="1:7" ht="30.75" thickBot="1" x14ac:dyDescent="0.3">
      <c r="A393" s="46" t="s">
        <v>47</v>
      </c>
      <c r="B393" s="44" t="s">
        <v>449</v>
      </c>
      <c r="C393" s="30">
        <v>99204</v>
      </c>
      <c r="D393" s="53" t="s">
        <v>1099</v>
      </c>
      <c r="E393" s="41" t="s">
        <v>21</v>
      </c>
      <c r="F393" s="42">
        <v>135</v>
      </c>
      <c r="G393" s="60"/>
    </row>
    <row r="394" spans="1:7" ht="30.75" thickBot="1" x14ac:dyDescent="0.3">
      <c r="A394" s="46" t="s">
        <v>47</v>
      </c>
      <c r="B394" s="44" t="s">
        <v>450</v>
      </c>
      <c r="C394" s="30">
        <v>99205</v>
      </c>
      <c r="D394" s="53" t="s">
        <v>1100</v>
      </c>
      <c r="E394" s="41" t="s">
        <v>21</v>
      </c>
      <c r="F394" s="42">
        <v>174</v>
      </c>
      <c r="G394" s="60"/>
    </row>
    <row r="395" spans="1:7" ht="15.75" thickBot="1" x14ac:dyDescent="0.3">
      <c r="A395" s="46" t="s">
        <v>47</v>
      </c>
      <c r="B395" s="44" t="s">
        <v>451</v>
      </c>
      <c r="C395" s="30">
        <v>99243</v>
      </c>
      <c r="D395" s="53" t="s">
        <v>1101</v>
      </c>
      <c r="E395" s="41" t="s">
        <v>21</v>
      </c>
      <c r="F395" s="42">
        <v>107</v>
      </c>
      <c r="G395" s="60"/>
    </row>
    <row r="396" spans="1:7" ht="15.75" thickBot="1" x14ac:dyDescent="0.3">
      <c r="A396" s="46" t="s">
        <v>47</v>
      </c>
      <c r="B396" s="44" t="s">
        <v>452</v>
      </c>
      <c r="C396" s="30">
        <v>99244</v>
      </c>
      <c r="D396" s="53" t="s">
        <v>1102</v>
      </c>
      <c r="E396" s="41" t="s">
        <v>21</v>
      </c>
      <c r="F396" s="42">
        <v>171</v>
      </c>
      <c r="G396" s="60"/>
    </row>
    <row r="397" spans="1:7" ht="30.75" thickBot="1" x14ac:dyDescent="0.3">
      <c r="A397" s="46" t="s">
        <v>47</v>
      </c>
      <c r="B397" s="44" t="s">
        <v>243</v>
      </c>
      <c r="C397" s="30">
        <v>99385</v>
      </c>
      <c r="D397" s="53">
        <v>158</v>
      </c>
      <c r="E397" s="41" t="s">
        <v>21</v>
      </c>
      <c r="F397" s="42">
        <v>85</v>
      </c>
      <c r="G397" s="60"/>
    </row>
    <row r="398" spans="1:7" ht="30.75" thickBot="1" x14ac:dyDescent="0.3">
      <c r="A398" s="46" t="s">
        <v>47</v>
      </c>
      <c r="B398" s="44" t="s">
        <v>244</v>
      </c>
      <c r="C398" s="30">
        <v>99386</v>
      </c>
      <c r="D398" s="53">
        <v>182</v>
      </c>
      <c r="E398" s="41" t="s">
        <v>21</v>
      </c>
      <c r="F398" s="42">
        <v>105</v>
      </c>
      <c r="G398" s="60"/>
    </row>
    <row r="399" spans="1:7" ht="15.75" thickBot="1" x14ac:dyDescent="0.3">
      <c r="A399" s="46" t="s">
        <v>47</v>
      </c>
      <c r="B399" s="44" t="s">
        <v>57</v>
      </c>
      <c r="C399" s="30" t="s">
        <v>6</v>
      </c>
      <c r="D399" s="53" t="s">
        <v>1103</v>
      </c>
      <c r="E399" s="56" t="s">
        <v>19</v>
      </c>
      <c r="F399" s="42" t="s">
        <v>33</v>
      </c>
    </row>
    <row r="400" spans="1:7" ht="15.75" thickBot="1" x14ac:dyDescent="0.3">
      <c r="A400" s="46" t="s">
        <v>47</v>
      </c>
      <c r="B400" s="44" t="s">
        <v>58</v>
      </c>
      <c r="C400" s="30" t="s">
        <v>59</v>
      </c>
      <c r="D400" s="53" t="s">
        <v>1095</v>
      </c>
      <c r="E400" s="56" t="s">
        <v>19</v>
      </c>
      <c r="F400" s="42" t="s">
        <v>33</v>
      </c>
    </row>
    <row r="401" spans="1:6" ht="15.75" thickBot="1" x14ac:dyDescent="0.3">
      <c r="A401" s="46" t="s">
        <v>47</v>
      </c>
      <c r="B401" s="44" t="s">
        <v>164</v>
      </c>
      <c r="C401" s="30" t="s">
        <v>62</v>
      </c>
      <c r="D401" s="53">
        <v>55</v>
      </c>
      <c r="E401" s="41" t="s">
        <v>19</v>
      </c>
      <c r="F401" s="42" t="s">
        <v>33</v>
      </c>
    </row>
    <row r="402" spans="1:6" ht="30.75" thickBot="1" x14ac:dyDescent="0.3">
      <c r="A402" s="46" t="s">
        <v>47</v>
      </c>
      <c r="B402" s="44" t="s">
        <v>165</v>
      </c>
      <c r="C402" s="30" t="s">
        <v>63</v>
      </c>
      <c r="D402" s="53">
        <v>55</v>
      </c>
      <c r="E402" s="41" t="s">
        <v>19</v>
      </c>
      <c r="F402" s="42" t="s">
        <v>33</v>
      </c>
    </row>
    <row r="403" spans="1:6" ht="30.75" thickBot="1" x14ac:dyDescent="0.3">
      <c r="A403" s="46" t="s">
        <v>47</v>
      </c>
      <c r="B403" s="44" t="s">
        <v>166</v>
      </c>
      <c r="C403" s="30" t="s">
        <v>64</v>
      </c>
      <c r="D403" s="53">
        <v>52</v>
      </c>
      <c r="E403" s="41" t="s">
        <v>19</v>
      </c>
      <c r="F403" s="42" t="s">
        <v>33</v>
      </c>
    </row>
    <row r="404" spans="1:6" x14ac:dyDescent="0.25">
      <c r="C404" s="37"/>
      <c r="E404" s="9"/>
      <c r="F404" s="17"/>
    </row>
    <row r="405" spans="1:6" ht="15.75" thickBot="1" x14ac:dyDescent="0.3"/>
    <row r="406" spans="1:6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  <c r="F406" s="6" t="s">
        <v>32</v>
      </c>
    </row>
    <row r="407" spans="1:6" ht="15.75" thickBot="1" x14ac:dyDescent="0.3">
      <c r="A407" s="16" t="s">
        <v>42</v>
      </c>
      <c r="B407" s="28"/>
      <c r="C407" s="38"/>
      <c r="D407" s="28"/>
      <c r="E407" s="27"/>
      <c r="F407" s="27"/>
    </row>
    <row r="408" spans="1:6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  <c r="F408" s="42" t="s">
        <v>480</v>
      </c>
    </row>
    <row r="409" spans="1:6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  <c r="F409" s="42" t="s">
        <v>480</v>
      </c>
    </row>
    <row r="410" spans="1:6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  <c r="F410" s="42">
        <v>1860.63</v>
      </c>
    </row>
    <row r="411" spans="1:6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  <c r="F411" s="42">
        <v>2106.85</v>
      </c>
    </row>
    <row r="412" spans="1:6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  <c r="F412" s="42" t="s">
        <v>480</v>
      </c>
    </row>
    <row r="413" spans="1:6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  <c r="F413" s="42">
        <v>814.54</v>
      </c>
    </row>
    <row r="414" spans="1:6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  <c r="F414" s="42">
        <v>21.47</v>
      </c>
    </row>
    <row r="415" spans="1:6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  <c r="F415" s="42" t="s">
        <v>480</v>
      </c>
    </row>
    <row r="416" spans="1:6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  <c r="F416" s="42" t="s">
        <v>480</v>
      </c>
    </row>
    <row r="417" spans="1:6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  <c r="F417" s="42" t="s">
        <v>480</v>
      </c>
    </row>
    <row r="418" spans="1:6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  <c r="F418" s="42" t="s">
        <v>480</v>
      </c>
    </row>
    <row r="419" spans="1:6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  <c r="F419" s="42" t="s">
        <v>480</v>
      </c>
    </row>
    <row r="420" spans="1:6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  <c r="F420" s="42" t="s">
        <v>480</v>
      </c>
    </row>
    <row r="421" spans="1:6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  <c r="F421" s="42" t="s">
        <v>480</v>
      </c>
    </row>
    <row r="422" spans="1:6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  <c r="F422" s="42">
        <v>1976.32</v>
      </c>
    </row>
    <row r="423" spans="1:6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  <c r="F423" s="42" t="s">
        <v>480</v>
      </c>
    </row>
    <row r="424" spans="1:6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  <c r="F424" s="42" t="s">
        <v>480</v>
      </c>
    </row>
    <row r="425" spans="1:6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  <c r="F425" s="42" t="s">
        <v>480</v>
      </c>
    </row>
    <row r="426" spans="1:6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  <c r="F426" s="42" t="s">
        <v>480</v>
      </c>
    </row>
    <row r="427" spans="1:6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  <c r="F427" s="42" t="s">
        <v>480</v>
      </c>
    </row>
    <row r="428" spans="1:6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  <c r="F428" s="42" t="s">
        <v>480</v>
      </c>
    </row>
    <row r="429" spans="1:6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  <c r="F429" s="42" t="s">
        <v>480</v>
      </c>
    </row>
  </sheetData>
  <autoFilter ref="A12:F403" xr:uid="{40A02955-9D50-434E-8A1A-6C62A6F65C8E}"/>
  <phoneticPr fontId="10" type="noConversion"/>
  <conditionalFormatting sqref="C15:C403">
    <cfRule type="duplicateValues" dxfId="5" priority="27"/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77D6-1AAF-412C-B75C-C4DB4E644AFF}">
  <dimension ref="A1:J429"/>
  <sheetViews>
    <sheetView showGridLines="0" zoomScale="107" zoomScaleNormal="107" workbookViewId="0">
      <selection activeCell="D16" sqref="D16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7" max="8" width="14" customWidth="1"/>
    <col min="9" max="9" width="24.140625" customWidth="1"/>
    <col min="10" max="10" width="10.85546875" bestFit="1" customWidth="1"/>
  </cols>
  <sheetData>
    <row r="1" spans="1:9" x14ac:dyDescent="0.25">
      <c r="A1" s="43" t="s">
        <v>462</v>
      </c>
      <c r="C1" s="33"/>
      <c r="D1" s="18"/>
      <c r="E1" s="14"/>
    </row>
    <row r="2" spans="1:9" x14ac:dyDescent="0.25">
      <c r="A2" s="1" t="s">
        <v>0</v>
      </c>
      <c r="C2" s="34"/>
      <c r="D2" s="18"/>
      <c r="E2" s="14"/>
      <c r="F2" s="3"/>
    </row>
    <row r="3" spans="1:9" x14ac:dyDescent="0.25">
      <c r="A3" s="1" t="s">
        <v>467</v>
      </c>
      <c r="D3" s="18"/>
      <c r="E3" s="14"/>
      <c r="F3" s="18"/>
    </row>
    <row r="4" spans="1:9" x14ac:dyDescent="0.25">
      <c r="A4" s="1" t="s">
        <v>1833</v>
      </c>
      <c r="D4" s="18"/>
      <c r="E4" s="14"/>
      <c r="F4" s="19"/>
    </row>
    <row r="5" spans="1:9" x14ac:dyDescent="0.25">
      <c r="A5" s="1" t="s">
        <v>1</v>
      </c>
      <c r="D5"/>
      <c r="E5" s="2"/>
      <c r="F5" s="18"/>
    </row>
    <row r="6" spans="1:9" x14ac:dyDescent="0.25">
      <c r="A6" s="1" t="s">
        <v>39</v>
      </c>
      <c r="D6"/>
      <c r="E6" s="2"/>
    </row>
    <row r="7" spans="1:9" x14ac:dyDescent="0.25">
      <c r="A7" s="1" t="s">
        <v>463</v>
      </c>
      <c r="D7" s="2"/>
    </row>
    <row r="8" spans="1:9" x14ac:dyDescent="0.25">
      <c r="A8" s="1" t="s">
        <v>38</v>
      </c>
      <c r="D8" s="2"/>
    </row>
    <row r="9" spans="1:9" x14ac:dyDescent="0.25">
      <c r="A9" s="1" t="s">
        <v>489</v>
      </c>
      <c r="D9" s="2"/>
    </row>
    <row r="10" spans="1:9" x14ac:dyDescent="0.25">
      <c r="A10" s="1" t="s">
        <v>20</v>
      </c>
      <c r="D10" s="2"/>
    </row>
    <row r="11" spans="1:9" ht="15.75" thickBot="1" x14ac:dyDescent="0.3"/>
    <row r="12" spans="1:9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</row>
    <row r="13" spans="1:9" ht="30.75" thickBot="1" x14ac:dyDescent="0.3">
      <c r="A13" s="29" t="s">
        <v>246</v>
      </c>
      <c r="B13" s="44" t="s">
        <v>69</v>
      </c>
      <c r="C13" s="30">
        <v>788</v>
      </c>
      <c r="D13" s="53" t="s">
        <v>952</v>
      </c>
      <c r="E13" s="54" t="s">
        <v>19</v>
      </c>
      <c r="F13" s="10"/>
      <c r="G13" s="10"/>
      <c r="H13" s="8"/>
      <c r="I13" s="9"/>
    </row>
    <row r="14" spans="1:9" ht="34.15" customHeight="1" thickBot="1" x14ac:dyDescent="0.3">
      <c r="A14" s="29" t="s">
        <v>246</v>
      </c>
      <c r="B14" s="44" t="s">
        <v>70</v>
      </c>
      <c r="C14" s="30">
        <v>807</v>
      </c>
      <c r="D14" s="53" t="s">
        <v>953</v>
      </c>
      <c r="E14" s="54" t="s">
        <v>19</v>
      </c>
      <c r="F14" s="10"/>
      <c r="G14" s="10"/>
      <c r="H14" s="8"/>
      <c r="I14" s="9"/>
    </row>
    <row r="15" spans="1:9" ht="45.75" thickBot="1" x14ac:dyDescent="0.3">
      <c r="A15" s="29" t="s">
        <v>246</v>
      </c>
      <c r="B15" s="44" t="s">
        <v>168</v>
      </c>
      <c r="C15" s="30">
        <v>470</v>
      </c>
      <c r="D15" s="53" t="s">
        <v>954</v>
      </c>
      <c r="E15" s="54" t="s">
        <v>21</v>
      </c>
      <c r="F15" s="10"/>
      <c r="G15" s="10"/>
      <c r="H15" s="8"/>
      <c r="I15" s="9"/>
    </row>
    <row r="16" spans="1:9" ht="60.75" thickBot="1" x14ac:dyDescent="0.3">
      <c r="A16" s="29" t="s">
        <v>246</v>
      </c>
      <c r="B16" s="44" t="s">
        <v>169</v>
      </c>
      <c r="C16" s="55">
        <v>743</v>
      </c>
      <c r="D16" s="53" t="s">
        <v>955</v>
      </c>
      <c r="E16" s="54" t="s">
        <v>21</v>
      </c>
      <c r="F16" s="10"/>
      <c r="G16" s="10"/>
      <c r="H16" s="8"/>
      <c r="I16" s="9"/>
    </row>
    <row r="17" spans="1:10" ht="60.75" thickBot="1" x14ac:dyDescent="0.3">
      <c r="A17" s="29" t="s">
        <v>43</v>
      </c>
      <c r="B17" s="44" t="s">
        <v>75</v>
      </c>
      <c r="C17" s="30">
        <v>12001</v>
      </c>
      <c r="D17" s="53" t="s">
        <v>956</v>
      </c>
      <c r="E17" s="41" t="s">
        <v>19</v>
      </c>
      <c r="F17" s="15"/>
      <c r="H17" s="15"/>
    </row>
    <row r="18" spans="1:10" ht="60.75" thickBot="1" x14ac:dyDescent="0.3">
      <c r="A18" s="29" t="s">
        <v>43</v>
      </c>
      <c r="B18" s="44" t="s">
        <v>77</v>
      </c>
      <c r="C18" s="30">
        <v>12002</v>
      </c>
      <c r="D18" s="53" t="s">
        <v>957</v>
      </c>
      <c r="E18" s="41" t="s">
        <v>19</v>
      </c>
      <c r="F18" s="15"/>
      <c r="H18" s="15"/>
      <c r="I18" s="22"/>
      <c r="J18" s="9"/>
    </row>
    <row r="19" spans="1:10" ht="60.75" thickBot="1" x14ac:dyDescent="0.3">
      <c r="A19" s="29" t="s">
        <v>43</v>
      </c>
      <c r="B19" s="44" t="s">
        <v>83</v>
      </c>
      <c r="C19" s="30">
        <v>23570</v>
      </c>
      <c r="D19" s="53" t="s">
        <v>958</v>
      </c>
      <c r="E19" s="41" t="s">
        <v>19</v>
      </c>
      <c r="F19" s="15"/>
      <c r="H19" s="15"/>
      <c r="I19" s="22"/>
      <c r="J19" s="9"/>
    </row>
    <row r="20" spans="1:10" ht="59.25" customHeight="1" thickBot="1" x14ac:dyDescent="0.3">
      <c r="A20" s="29" t="s">
        <v>43</v>
      </c>
      <c r="B20" s="44" t="s">
        <v>84</v>
      </c>
      <c r="C20" s="30">
        <v>23650</v>
      </c>
      <c r="D20" s="53" t="s">
        <v>959</v>
      </c>
      <c r="E20" s="41" t="s">
        <v>19</v>
      </c>
      <c r="F20" s="15"/>
    </row>
    <row r="21" spans="1:10" ht="60.75" thickBot="1" x14ac:dyDescent="0.3">
      <c r="A21" s="29" t="s">
        <v>43</v>
      </c>
      <c r="B21" s="44" t="s">
        <v>85</v>
      </c>
      <c r="C21" s="30">
        <v>24640</v>
      </c>
      <c r="D21" s="53" t="s">
        <v>960</v>
      </c>
      <c r="E21" s="41" t="s">
        <v>19</v>
      </c>
    </row>
    <row r="22" spans="1:10" ht="60.75" thickBot="1" x14ac:dyDescent="0.3">
      <c r="A22" s="29" t="s">
        <v>43</v>
      </c>
      <c r="B22" s="44" t="s">
        <v>91</v>
      </c>
      <c r="C22" s="30">
        <v>29515</v>
      </c>
      <c r="D22" s="53" t="s">
        <v>961</v>
      </c>
      <c r="E22" s="41" t="s">
        <v>19</v>
      </c>
    </row>
    <row r="23" spans="1:10" ht="60.75" thickBot="1" x14ac:dyDescent="0.3">
      <c r="A23" s="29" t="s">
        <v>43</v>
      </c>
      <c r="B23" s="50" t="s">
        <v>171</v>
      </c>
      <c r="C23" s="30">
        <v>29826</v>
      </c>
      <c r="D23" s="53" t="s">
        <v>962</v>
      </c>
      <c r="E23" s="41" t="s">
        <v>21</v>
      </c>
    </row>
    <row r="24" spans="1:10" ht="60.75" thickBot="1" x14ac:dyDescent="0.3">
      <c r="A24" s="29" t="s">
        <v>43</v>
      </c>
      <c r="B24" s="44" t="s">
        <v>172</v>
      </c>
      <c r="C24" s="30">
        <v>29881</v>
      </c>
      <c r="D24" s="53" t="s">
        <v>963</v>
      </c>
      <c r="E24" s="41" t="s">
        <v>21</v>
      </c>
    </row>
    <row r="25" spans="1:10" ht="60.75" thickBot="1" x14ac:dyDescent="0.3">
      <c r="A25" s="29" t="s">
        <v>43</v>
      </c>
      <c r="B25" s="44" t="s">
        <v>51</v>
      </c>
      <c r="C25" s="30">
        <v>30300</v>
      </c>
      <c r="D25" s="53" t="s">
        <v>964</v>
      </c>
      <c r="E25" s="41" t="s">
        <v>19</v>
      </c>
    </row>
    <row r="26" spans="1:10" ht="60.75" thickBot="1" x14ac:dyDescent="0.3">
      <c r="A26" s="29" t="s">
        <v>43</v>
      </c>
      <c r="B26" s="44" t="s">
        <v>182</v>
      </c>
      <c r="C26" s="30">
        <v>42820</v>
      </c>
      <c r="D26" s="53" t="s">
        <v>965</v>
      </c>
      <c r="E26" s="41" t="s">
        <v>21</v>
      </c>
    </row>
    <row r="27" spans="1:10" ht="65.25" customHeight="1" thickBot="1" x14ac:dyDescent="0.3">
      <c r="A27" s="29" t="s">
        <v>43</v>
      </c>
      <c r="B27" s="44" t="s">
        <v>173</v>
      </c>
      <c r="C27" s="30">
        <v>43235</v>
      </c>
      <c r="D27" s="53" t="s">
        <v>966</v>
      </c>
      <c r="E27" s="41" t="s">
        <v>21</v>
      </c>
    </row>
    <row r="28" spans="1:10" ht="60.75" thickBot="1" x14ac:dyDescent="0.3">
      <c r="A28" s="29" t="s">
        <v>43</v>
      </c>
      <c r="B28" s="44" t="s">
        <v>174</v>
      </c>
      <c r="C28" s="30">
        <v>43239</v>
      </c>
      <c r="D28" s="53" t="s">
        <v>967</v>
      </c>
      <c r="E28" s="41" t="s">
        <v>21</v>
      </c>
    </row>
    <row r="29" spans="1:10" ht="60.75" thickBot="1" x14ac:dyDescent="0.3">
      <c r="A29" s="29" t="s">
        <v>43</v>
      </c>
      <c r="B29" s="44" t="s">
        <v>93</v>
      </c>
      <c r="C29" s="30">
        <v>43247</v>
      </c>
      <c r="D29" s="53" t="s">
        <v>968</v>
      </c>
      <c r="E29" s="41" t="s">
        <v>19</v>
      </c>
    </row>
    <row r="30" spans="1:10" ht="60.75" thickBot="1" x14ac:dyDescent="0.3">
      <c r="A30" s="29" t="s">
        <v>43</v>
      </c>
      <c r="B30" s="44" t="s">
        <v>95</v>
      </c>
      <c r="C30" s="30">
        <v>45330</v>
      </c>
      <c r="D30" s="53" t="s">
        <v>969</v>
      </c>
      <c r="E30" s="41" t="s">
        <v>19</v>
      </c>
    </row>
    <row r="31" spans="1:10" ht="60.75" thickBot="1" x14ac:dyDescent="0.3">
      <c r="A31" s="29" t="s">
        <v>43</v>
      </c>
      <c r="B31" s="44" t="s">
        <v>96</v>
      </c>
      <c r="C31" s="30">
        <v>45331</v>
      </c>
      <c r="D31" s="53" t="s">
        <v>970</v>
      </c>
      <c r="E31" s="41" t="s">
        <v>19</v>
      </c>
    </row>
    <row r="32" spans="1:10" ht="70.5" customHeight="1" thickBot="1" x14ac:dyDescent="0.3">
      <c r="A32" s="29" t="s">
        <v>43</v>
      </c>
      <c r="B32" s="44" t="s">
        <v>175</v>
      </c>
      <c r="C32" s="30">
        <v>45378</v>
      </c>
      <c r="D32" s="53" t="s">
        <v>971</v>
      </c>
      <c r="E32" s="41" t="s">
        <v>21</v>
      </c>
    </row>
    <row r="33" spans="1:5" ht="70.5" customHeight="1" thickBot="1" x14ac:dyDescent="0.3">
      <c r="A33" s="29" t="s">
        <v>43</v>
      </c>
      <c r="B33" s="44" t="s">
        <v>176</v>
      </c>
      <c r="C33" s="30">
        <v>45380</v>
      </c>
      <c r="D33" s="53" t="s">
        <v>967</v>
      </c>
      <c r="E33" s="41" t="s">
        <v>21</v>
      </c>
    </row>
    <row r="34" spans="1:5" ht="70.5" customHeight="1" thickBot="1" x14ac:dyDescent="0.3">
      <c r="A34" s="29" t="s">
        <v>43</v>
      </c>
      <c r="B34" s="44" t="s">
        <v>177</v>
      </c>
      <c r="C34" s="30">
        <v>45385</v>
      </c>
      <c r="D34" s="53" t="s">
        <v>967</v>
      </c>
      <c r="E34" s="41" t="s">
        <v>21</v>
      </c>
    </row>
    <row r="35" spans="1:5" ht="70.5" customHeight="1" thickBot="1" x14ac:dyDescent="0.3">
      <c r="A35" s="29" t="s">
        <v>43</v>
      </c>
      <c r="B35" s="44" t="s">
        <v>178</v>
      </c>
      <c r="C35" s="30">
        <v>47562</v>
      </c>
      <c r="D35" s="53" t="s">
        <v>972</v>
      </c>
      <c r="E35" s="41" t="s">
        <v>21</v>
      </c>
    </row>
    <row r="36" spans="1:5" ht="70.5" customHeight="1" thickBot="1" x14ac:dyDescent="0.3">
      <c r="A36" s="29" t="s">
        <v>43</v>
      </c>
      <c r="B36" s="44" t="s">
        <v>179</v>
      </c>
      <c r="C36" s="30">
        <v>49505</v>
      </c>
      <c r="D36" s="53" t="s">
        <v>973</v>
      </c>
      <c r="E36" s="41" t="s">
        <v>21</v>
      </c>
    </row>
    <row r="37" spans="1:5" ht="60.75" thickBot="1" x14ac:dyDescent="0.3">
      <c r="A37" s="29" t="s">
        <v>43</v>
      </c>
      <c r="B37" s="44" t="s">
        <v>180</v>
      </c>
      <c r="C37" s="30">
        <v>66984</v>
      </c>
      <c r="D37" s="53" t="s">
        <v>974</v>
      </c>
      <c r="E37" s="41" t="s">
        <v>21</v>
      </c>
    </row>
    <row r="38" spans="1:5" ht="60.75" thickBot="1" x14ac:dyDescent="0.3">
      <c r="A38" s="29" t="s">
        <v>43</v>
      </c>
      <c r="B38" s="44" t="s">
        <v>97</v>
      </c>
      <c r="C38" s="30">
        <v>69200</v>
      </c>
      <c r="D38" s="53" t="s">
        <v>975</v>
      </c>
      <c r="E38" s="41" t="s">
        <v>19</v>
      </c>
    </row>
    <row r="39" spans="1:5" ht="60.75" thickBot="1" x14ac:dyDescent="0.3">
      <c r="A39" s="29" t="s">
        <v>43</v>
      </c>
      <c r="B39" s="44" t="s">
        <v>98</v>
      </c>
      <c r="C39" s="30">
        <v>69210</v>
      </c>
      <c r="D39" s="53" t="s">
        <v>976</v>
      </c>
      <c r="E39" s="41" t="s">
        <v>19</v>
      </c>
    </row>
    <row r="40" spans="1:5" ht="60.75" thickBot="1" x14ac:dyDescent="0.3">
      <c r="A40" s="29" t="s">
        <v>43</v>
      </c>
      <c r="B40" s="44" t="s">
        <v>163</v>
      </c>
      <c r="C40" s="30" t="s">
        <v>60</v>
      </c>
      <c r="D40" s="53" t="s">
        <v>977</v>
      </c>
      <c r="E40" s="56" t="s">
        <v>19</v>
      </c>
    </row>
    <row r="41" spans="1:5" ht="60.75" thickBot="1" x14ac:dyDescent="0.3">
      <c r="A41" s="29" t="s">
        <v>43</v>
      </c>
      <c r="B41" s="44" t="s">
        <v>162</v>
      </c>
      <c r="C41" s="30" t="s">
        <v>61</v>
      </c>
      <c r="D41" s="53" t="s">
        <v>978</v>
      </c>
      <c r="E41" s="56" t="s">
        <v>19</v>
      </c>
    </row>
    <row r="42" spans="1:5" ht="15.75" thickBot="1" x14ac:dyDescent="0.3">
      <c r="A42" s="46" t="s">
        <v>44</v>
      </c>
      <c r="B42" s="44" t="s">
        <v>250</v>
      </c>
      <c r="C42" s="30">
        <v>36415</v>
      </c>
      <c r="D42" s="53">
        <v>4</v>
      </c>
      <c r="E42" s="41" t="s">
        <v>19</v>
      </c>
    </row>
    <row r="43" spans="1:5" ht="15.75" thickBot="1" x14ac:dyDescent="0.3">
      <c r="A43" s="46" t="s">
        <v>44</v>
      </c>
      <c r="B43" s="44" t="s">
        <v>184</v>
      </c>
      <c r="C43" s="30">
        <v>80048</v>
      </c>
      <c r="D43" s="53">
        <v>15</v>
      </c>
      <c r="E43" s="41" t="s">
        <v>21</v>
      </c>
    </row>
    <row r="44" spans="1:5" ht="15.75" thickBot="1" x14ac:dyDescent="0.3">
      <c r="A44" s="46" t="s">
        <v>44</v>
      </c>
      <c r="B44" s="44" t="s">
        <v>185</v>
      </c>
      <c r="C44" s="30">
        <v>80051</v>
      </c>
      <c r="D44" s="53">
        <v>29</v>
      </c>
      <c r="E44" s="41" t="s">
        <v>19</v>
      </c>
    </row>
    <row r="45" spans="1:5" ht="30.75" thickBot="1" x14ac:dyDescent="0.3">
      <c r="A45" s="46" t="s">
        <v>44</v>
      </c>
      <c r="B45" s="44" t="s">
        <v>186</v>
      </c>
      <c r="C45" s="30">
        <v>80053</v>
      </c>
      <c r="D45" s="53">
        <v>12</v>
      </c>
      <c r="E45" s="41" t="s">
        <v>21</v>
      </c>
    </row>
    <row r="46" spans="1:5" ht="30.75" thickBot="1" x14ac:dyDescent="0.3">
      <c r="A46" s="46" t="s">
        <v>44</v>
      </c>
      <c r="B46" s="44" t="s">
        <v>187</v>
      </c>
      <c r="C46" s="30">
        <v>80061</v>
      </c>
      <c r="D46" s="53">
        <v>16</v>
      </c>
      <c r="E46" s="41" t="s">
        <v>21</v>
      </c>
    </row>
    <row r="47" spans="1:5" ht="15.75" thickBot="1" x14ac:dyDescent="0.3">
      <c r="A47" s="46" t="s">
        <v>44</v>
      </c>
      <c r="B47" s="44" t="s">
        <v>188</v>
      </c>
      <c r="C47" s="30">
        <v>80069</v>
      </c>
      <c r="D47" s="53">
        <v>41</v>
      </c>
      <c r="E47" s="41" t="s">
        <v>21</v>
      </c>
    </row>
    <row r="48" spans="1:5" ht="15.75" thickBot="1" x14ac:dyDescent="0.3">
      <c r="A48" s="46" t="s">
        <v>44</v>
      </c>
      <c r="B48" s="44" t="s">
        <v>100</v>
      </c>
      <c r="C48" s="30">
        <v>80074</v>
      </c>
      <c r="D48" s="53">
        <v>119</v>
      </c>
      <c r="E48" s="41" t="s">
        <v>19</v>
      </c>
    </row>
    <row r="49" spans="1:5" ht="15.75" thickBot="1" x14ac:dyDescent="0.3">
      <c r="A49" s="46" t="s">
        <v>44</v>
      </c>
      <c r="B49" s="44" t="s">
        <v>189</v>
      </c>
      <c r="C49" s="30">
        <v>80076</v>
      </c>
      <c r="D49" s="53">
        <v>14</v>
      </c>
      <c r="E49" s="41" t="s">
        <v>21</v>
      </c>
    </row>
    <row r="50" spans="1:5" ht="15.75" thickBot="1" x14ac:dyDescent="0.3">
      <c r="A50" s="46" t="s">
        <v>44</v>
      </c>
      <c r="B50" s="44" t="s">
        <v>381</v>
      </c>
      <c r="C50" s="30">
        <v>80156</v>
      </c>
      <c r="D50" s="53">
        <v>42</v>
      </c>
      <c r="E50" s="41" t="s">
        <v>19</v>
      </c>
    </row>
    <row r="51" spans="1:5" ht="15.75" thickBot="1" x14ac:dyDescent="0.3">
      <c r="A51" s="46" t="s">
        <v>44</v>
      </c>
      <c r="B51" s="44" t="s">
        <v>382</v>
      </c>
      <c r="C51" s="30">
        <v>80162</v>
      </c>
      <c r="D51" s="53">
        <v>32</v>
      </c>
      <c r="E51" s="41" t="s">
        <v>19</v>
      </c>
    </row>
    <row r="52" spans="1:5" ht="15.75" thickBot="1" x14ac:dyDescent="0.3">
      <c r="A52" s="46" t="s">
        <v>44</v>
      </c>
      <c r="B52" s="44" t="s">
        <v>383</v>
      </c>
      <c r="C52" s="30">
        <v>80184</v>
      </c>
      <c r="D52" s="53">
        <v>35</v>
      </c>
      <c r="E52" s="41" t="s">
        <v>19</v>
      </c>
    </row>
    <row r="53" spans="1:5" ht="15.75" thickBot="1" x14ac:dyDescent="0.3">
      <c r="A53" s="46" t="s">
        <v>44</v>
      </c>
      <c r="B53" s="44" t="s">
        <v>384</v>
      </c>
      <c r="C53" s="30">
        <v>80185</v>
      </c>
      <c r="D53" s="53">
        <v>42</v>
      </c>
      <c r="E53" s="41" t="s">
        <v>19</v>
      </c>
    </row>
    <row r="54" spans="1:5" ht="15.75" thickBot="1" x14ac:dyDescent="0.3">
      <c r="A54" s="46" t="s">
        <v>44</v>
      </c>
      <c r="B54" s="44" t="s">
        <v>190</v>
      </c>
      <c r="C54" s="30">
        <v>80197</v>
      </c>
      <c r="D54" s="53">
        <v>61</v>
      </c>
      <c r="E54" s="41" t="s">
        <v>19</v>
      </c>
    </row>
    <row r="55" spans="1:5" ht="15.75" thickBot="1" x14ac:dyDescent="0.3">
      <c r="A55" s="46" t="s">
        <v>44</v>
      </c>
      <c r="B55" s="44" t="s">
        <v>385</v>
      </c>
      <c r="C55" s="30">
        <v>80202</v>
      </c>
      <c r="D55" s="53">
        <v>53</v>
      </c>
      <c r="E55" s="41" t="s">
        <v>19</v>
      </c>
    </row>
    <row r="56" spans="1:5" ht="30.75" thickBot="1" x14ac:dyDescent="0.3">
      <c r="A56" s="46" t="s">
        <v>44</v>
      </c>
      <c r="B56" s="44" t="s">
        <v>214</v>
      </c>
      <c r="C56" s="30">
        <v>81000</v>
      </c>
      <c r="D56" s="53">
        <v>3</v>
      </c>
      <c r="E56" s="41" t="s">
        <v>21</v>
      </c>
    </row>
    <row r="57" spans="1:5" ht="30.75" thickBot="1" x14ac:dyDescent="0.3">
      <c r="A57" s="46" t="s">
        <v>44</v>
      </c>
      <c r="B57" s="44" t="s">
        <v>191</v>
      </c>
      <c r="C57" s="30">
        <v>81001</v>
      </c>
      <c r="D57" s="53">
        <v>9</v>
      </c>
      <c r="E57" s="41" t="s">
        <v>21</v>
      </c>
    </row>
    <row r="58" spans="1:5" ht="15.75" thickBot="1" x14ac:dyDescent="0.3">
      <c r="A58" s="46" t="s">
        <v>44</v>
      </c>
      <c r="B58" s="44" t="s">
        <v>215</v>
      </c>
      <c r="C58" s="30">
        <v>81002</v>
      </c>
      <c r="D58" s="53">
        <v>2</v>
      </c>
      <c r="E58" s="41" t="s">
        <v>21</v>
      </c>
    </row>
    <row r="59" spans="1:5" ht="15.75" thickBot="1" x14ac:dyDescent="0.3">
      <c r="A59" s="46" t="s">
        <v>44</v>
      </c>
      <c r="B59" s="44" t="s">
        <v>192</v>
      </c>
      <c r="C59" s="30">
        <v>81003</v>
      </c>
      <c r="D59" s="53">
        <v>9</v>
      </c>
      <c r="E59" s="41" t="s">
        <v>21</v>
      </c>
    </row>
    <row r="60" spans="1:5" ht="15.75" thickBot="1" x14ac:dyDescent="0.3">
      <c r="A60" s="46" t="s">
        <v>44</v>
      </c>
      <c r="B60" s="44" t="s">
        <v>99</v>
      </c>
      <c r="C60" s="30">
        <v>81025</v>
      </c>
      <c r="D60" s="53">
        <v>9</v>
      </c>
      <c r="E60" s="41" t="s">
        <v>19</v>
      </c>
    </row>
    <row r="61" spans="1:5" ht="15.75" thickBot="1" x14ac:dyDescent="0.3">
      <c r="A61" s="46" t="s">
        <v>44</v>
      </c>
      <c r="B61" s="44" t="s">
        <v>271</v>
      </c>
      <c r="C61" s="30">
        <v>82009</v>
      </c>
      <c r="D61" s="53">
        <v>21</v>
      </c>
      <c r="E61" s="41" t="s">
        <v>19</v>
      </c>
    </row>
    <row r="62" spans="1:5" ht="15.75" thickBot="1" x14ac:dyDescent="0.3">
      <c r="A62" s="46" t="s">
        <v>44</v>
      </c>
      <c r="B62" s="44" t="s">
        <v>193</v>
      </c>
      <c r="C62" s="30">
        <v>82040</v>
      </c>
      <c r="D62" s="53">
        <v>9</v>
      </c>
      <c r="E62" s="41" t="s">
        <v>19</v>
      </c>
    </row>
    <row r="63" spans="1:5" ht="15.75" thickBot="1" x14ac:dyDescent="0.3">
      <c r="A63" s="46" t="s">
        <v>44</v>
      </c>
      <c r="B63" s="44" t="s">
        <v>386</v>
      </c>
      <c r="C63" s="30">
        <v>82043</v>
      </c>
      <c r="D63" s="53">
        <v>22</v>
      </c>
      <c r="E63" s="41" t="s">
        <v>19</v>
      </c>
    </row>
    <row r="64" spans="1:5" ht="15.75" thickBot="1" x14ac:dyDescent="0.3">
      <c r="A64" s="46" t="s">
        <v>44</v>
      </c>
      <c r="B64" s="44" t="s">
        <v>194</v>
      </c>
      <c r="C64" s="30">
        <v>82140</v>
      </c>
      <c r="D64" s="53">
        <v>46</v>
      </c>
      <c r="E64" s="41" t="s">
        <v>19</v>
      </c>
    </row>
    <row r="65" spans="1:5" ht="15.75" thickBot="1" x14ac:dyDescent="0.3">
      <c r="A65" s="46" t="s">
        <v>44</v>
      </c>
      <c r="B65" s="44" t="s">
        <v>387</v>
      </c>
      <c r="C65" s="30">
        <v>82150</v>
      </c>
      <c r="D65" s="53">
        <v>31</v>
      </c>
      <c r="E65" s="41" t="s">
        <v>19</v>
      </c>
    </row>
    <row r="66" spans="1:5" ht="15.75" thickBot="1" x14ac:dyDescent="0.3">
      <c r="A66" s="46" t="s">
        <v>44</v>
      </c>
      <c r="B66" s="44" t="s">
        <v>195</v>
      </c>
      <c r="C66" s="30">
        <v>82247</v>
      </c>
      <c r="D66" s="53">
        <v>12</v>
      </c>
      <c r="E66" s="41" t="s">
        <v>19</v>
      </c>
    </row>
    <row r="67" spans="1:5" ht="15.75" thickBot="1" x14ac:dyDescent="0.3">
      <c r="A67" s="46" t="s">
        <v>44</v>
      </c>
      <c r="B67" s="44" t="s">
        <v>196</v>
      </c>
      <c r="C67" s="30">
        <v>82248</v>
      </c>
      <c r="D67" s="53">
        <v>19</v>
      </c>
      <c r="E67" s="41" t="s">
        <v>19</v>
      </c>
    </row>
    <row r="68" spans="1:5" ht="15.75" thickBot="1" x14ac:dyDescent="0.3">
      <c r="A68" s="46" t="s">
        <v>44</v>
      </c>
      <c r="B68" s="44" t="s">
        <v>388</v>
      </c>
      <c r="C68" s="30">
        <v>82270</v>
      </c>
      <c r="D68" s="53">
        <v>5</v>
      </c>
      <c r="E68" s="41" t="s">
        <v>19</v>
      </c>
    </row>
    <row r="69" spans="1:5" ht="30.75" thickBot="1" x14ac:dyDescent="0.3">
      <c r="A69" s="46" t="s">
        <v>44</v>
      </c>
      <c r="B69" s="44" t="s">
        <v>389</v>
      </c>
      <c r="C69" s="30">
        <v>82272</v>
      </c>
      <c r="D69" s="53">
        <v>4</v>
      </c>
      <c r="E69" s="41" t="s">
        <v>19</v>
      </c>
    </row>
    <row r="70" spans="1:5" ht="15.75" thickBot="1" x14ac:dyDescent="0.3">
      <c r="A70" s="46" t="s">
        <v>44</v>
      </c>
      <c r="B70" s="44" t="s">
        <v>197</v>
      </c>
      <c r="C70" s="30">
        <v>82306</v>
      </c>
      <c r="D70" s="53">
        <v>24</v>
      </c>
      <c r="E70" s="41" t="s">
        <v>19</v>
      </c>
    </row>
    <row r="71" spans="1:5" ht="15.75" thickBot="1" x14ac:dyDescent="0.3">
      <c r="A71" s="46" t="s">
        <v>44</v>
      </c>
      <c r="B71" s="44" t="s">
        <v>390</v>
      </c>
      <c r="C71" s="30">
        <v>82310</v>
      </c>
      <c r="D71" s="53">
        <v>10</v>
      </c>
      <c r="E71" s="41" t="s">
        <v>19</v>
      </c>
    </row>
    <row r="72" spans="1:5" ht="15.75" thickBot="1" x14ac:dyDescent="0.3">
      <c r="A72" s="46" t="s">
        <v>44</v>
      </c>
      <c r="B72" s="44" t="s">
        <v>391</v>
      </c>
      <c r="C72" s="30">
        <v>82330</v>
      </c>
      <c r="D72" s="53">
        <v>42</v>
      </c>
      <c r="E72" s="41" t="s">
        <v>19</v>
      </c>
    </row>
    <row r="73" spans="1:5" ht="15.75" thickBot="1" x14ac:dyDescent="0.3">
      <c r="A73" s="46" t="s">
        <v>44</v>
      </c>
      <c r="B73" s="44" t="s">
        <v>267</v>
      </c>
      <c r="C73" s="30">
        <v>82533</v>
      </c>
      <c r="D73" s="53">
        <v>49</v>
      </c>
      <c r="E73" s="41" t="s">
        <v>19</v>
      </c>
    </row>
    <row r="74" spans="1:5" ht="15.75" thickBot="1" x14ac:dyDescent="0.3">
      <c r="A74" s="46" t="s">
        <v>44</v>
      </c>
      <c r="B74" s="44" t="s">
        <v>392</v>
      </c>
      <c r="C74" s="30">
        <v>82565</v>
      </c>
      <c r="D74" s="53">
        <v>12</v>
      </c>
      <c r="E74" s="41" t="s">
        <v>19</v>
      </c>
    </row>
    <row r="75" spans="1:5" ht="15.75" thickBot="1" x14ac:dyDescent="0.3">
      <c r="A75" s="46" t="s">
        <v>44</v>
      </c>
      <c r="B75" s="44" t="s">
        <v>393</v>
      </c>
      <c r="C75" s="30">
        <v>82570</v>
      </c>
      <c r="D75" s="53">
        <v>15</v>
      </c>
      <c r="E75" s="41" t="s">
        <v>19</v>
      </c>
    </row>
    <row r="76" spans="1:5" ht="15.75" thickBot="1" x14ac:dyDescent="0.3">
      <c r="A76" s="46" t="s">
        <v>44</v>
      </c>
      <c r="B76" s="44" t="s">
        <v>198</v>
      </c>
      <c r="C76" s="30">
        <v>82607</v>
      </c>
      <c r="D76" s="53">
        <v>31</v>
      </c>
      <c r="E76" s="41" t="s">
        <v>19</v>
      </c>
    </row>
    <row r="77" spans="1:5" ht="15.75" thickBot="1" x14ac:dyDescent="0.3">
      <c r="A77" s="46" t="s">
        <v>44</v>
      </c>
      <c r="B77" s="44" t="s">
        <v>394</v>
      </c>
      <c r="C77" s="30">
        <v>82728</v>
      </c>
      <c r="D77" s="53">
        <v>32</v>
      </c>
      <c r="E77" s="41" t="s">
        <v>19</v>
      </c>
    </row>
    <row r="78" spans="1:5" ht="15.75" thickBot="1" x14ac:dyDescent="0.3">
      <c r="A78" s="46" t="s">
        <v>44</v>
      </c>
      <c r="B78" s="44" t="s">
        <v>395</v>
      </c>
      <c r="C78" s="30">
        <v>82746</v>
      </c>
      <c r="D78" s="53">
        <v>35</v>
      </c>
      <c r="E78" s="41" t="s">
        <v>19</v>
      </c>
    </row>
    <row r="79" spans="1:5" ht="15.75" thickBot="1" x14ac:dyDescent="0.3">
      <c r="A79" s="46" t="s">
        <v>44</v>
      </c>
      <c r="B79" s="44" t="s">
        <v>396</v>
      </c>
      <c r="C79" s="30">
        <v>82784</v>
      </c>
      <c r="D79" s="53">
        <v>30</v>
      </c>
      <c r="E79" s="41" t="s">
        <v>19</v>
      </c>
    </row>
    <row r="80" spans="1:5" ht="15.75" thickBot="1" x14ac:dyDescent="0.3">
      <c r="A80" s="46" t="s">
        <v>44</v>
      </c>
      <c r="B80" s="44" t="s">
        <v>263</v>
      </c>
      <c r="C80" s="30">
        <v>82962</v>
      </c>
      <c r="D80" s="53">
        <v>3</v>
      </c>
      <c r="E80" s="41" t="s">
        <v>19</v>
      </c>
    </row>
    <row r="81" spans="1:5" ht="15.75" thickBot="1" x14ac:dyDescent="0.3">
      <c r="A81" s="46" t="s">
        <v>44</v>
      </c>
      <c r="B81" s="44" t="s">
        <v>199</v>
      </c>
      <c r="C81" s="30">
        <v>83540</v>
      </c>
      <c r="D81" s="53">
        <v>21</v>
      </c>
      <c r="E81" s="41" t="s">
        <v>19</v>
      </c>
    </row>
    <row r="82" spans="1:5" ht="15.75" thickBot="1" x14ac:dyDescent="0.3">
      <c r="A82" s="46" t="s">
        <v>44</v>
      </c>
      <c r="B82" s="44" t="s">
        <v>254</v>
      </c>
      <c r="C82" s="30">
        <v>83550</v>
      </c>
      <c r="D82" s="53">
        <v>25</v>
      </c>
      <c r="E82" s="41" t="s">
        <v>19</v>
      </c>
    </row>
    <row r="83" spans="1:5" ht="15.75" thickBot="1" x14ac:dyDescent="0.3">
      <c r="A83" s="46" t="s">
        <v>44</v>
      </c>
      <c r="B83" s="44" t="s">
        <v>200</v>
      </c>
      <c r="C83" s="30">
        <v>83605</v>
      </c>
      <c r="D83" s="53">
        <v>49</v>
      </c>
      <c r="E83" s="41" t="s">
        <v>19</v>
      </c>
    </row>
    <row r="84" spans="1:5" ht="15.75" thickBot="1" x14ac:dyDescent="0.3">
      <c r="A84" s="46" t="s">
        <v>44</v>
      </c>
      <c r="B84" s="44" t="s">
        <v>268</v>
      </c>
      <c r="C84" s="30">
        <v>83615</v>
      </c>
      <c r="D84" s="53">
        <v>30</v>
      </c>
      <c r="E84" s="41" t="s">
        <v>19</v>
      </c>
    </row>
    <row r="85" spans="1:5" ht="15.75" thickBot="1" x14ac:dyDescent="0.3">
      <c r="A85" s="46" t="s">
        <v>44</v>
      </c>
      <c r="B85" s="44" t="s">
        <v>201</v>
      </c>
      <c r="C85" s="30">
        <v>83690</v>
      </c>
      <c r="D85" s="53">
        <v>37</v>
      </c>
      <c r="E85" s="41" t="s">
        <v>19</v>
      </c>
    </row>
    <row r="86" spans="1:5" ht="15.75" thickBot="1" x14ac:dyDescent="0.3">
      <c r="A86" s="46" t="s">
        <v>44</v>
      </c>
      <c r="B86" s="44" t="s">
        <v>202</v>
      </c>
      <c r="C86" s="30">
        <v>83735</v>
      </c>
      <c r="D86" s="53">
        <v>18</v>
      </c>
      <c r="E86" s="41" t="s">
        <v>19</v>
      </c>
    </row>
    <row r="87" spans="1:5" ht="15.75" thickBot="1" x14ac:dyDescent="0.3">
      <c r="A87" s="46" t="s">
        <v>44</v>
      </c>
      <c r="B87" s="44" t="s">
        <v>203</v>
      </c>
      <c r="C87" s="30">
        <v>83880</v>
      </c>
      <c r="D87" s="53">
        <v>62</v>
      </c>
      <c r="E87" s="41" t="s">
        <v>19</v>
      </c>
    </row>
    <row r="88" spans="1:5" ht="15.75" thickBot="1" x14ac:dyDescent="0.3">
      <c r="A88" s="46" t="s">
        <v>44</v>
      </c>
      <c r="B88" s="44" t="s">
        <v>397</v>
      </c>
      <c r="C88" s="30">
        <v>83970</v>
      </c>
      <c r="D88" s="53">
        <v>81</v>
      </c>
      <c r="E88" s="41" t="s">
        <v>19</v>
      </c>
    </row>
    <row r="89" spans="1:5" ht="15.75" thickBot="1" x14ac:dyDescent="0.3">
      <c r="A89" s="46" t="s">
        <v>44</v>
      </c>
      <c r="B89" s="44" t="s">
        <v>204</v>
      </c>
      <c r="C89" s="30">
        <v>84100</v>
      </c>
      <c r="D89" s="53">
        <v>18</v>
      </c>
      <c r="E89" s="41" t="s">
        <v>19</v>
      </c>
    </row>
    <row r="90" spans="1:5" ht="15.75" thickBot="1" x14ac:dyDescent="0.3">
      <c r="A90" s="46" t="s">
        <v>44</v>
      </c>
      <c r="B90" s="44" t="s">
        <v>398</v>
      </c>
      <c r="C90" s="30">
        <v>84132</v>
      </c>
      <c r="D90" s="53">
        <v>9</v>
      </c>
      <c r="E90" s="41" t="s">
        <v>19</v>
      </c>
    </row>
    <row r="91" spans="1:5" ht="15.75" thickBot="1" x14ac:dyDescent="0.3">
      <c r="A91" s="46" t="s">
        <v>44</v>
      </c>
      <c r="B91" s="44" t="s">
        <v>399</v>
      </c>
      <c r="C91" s="30">
        <v>84134</v>
      </c>
      <c r="D91" s="53">
        <v>35</v>
      </c>
      <c r="E91" s="41" t="s">
        <v>19</v>
      </c>
    </row>
    <row r="92" spans="1:5" ht="15.75" thickBot="1" x14ac:dyDescent="0.3">
      <c r="A92" s="46" t="s">
        <v>44</v>
      </c>
      <c r="B92" s="44" t="s">
        <v>400</v>
      </c>
      <c r="C92" s="30">
        <v>84146</v>
      </c>
      <c r="D92" s="53">
        <v>51</v>
      </c>
      <c r="E92" s="41" t="s">
        <v>19</v>
      </c>
    </row>
    <row r="93" spans="1:5" ht="15.75" thickBot="1" x14ac:dyDescent="0.3">
      <c r="A93" s="46" t="s">
        <v>44</v>
      </c>
      <c r="B93" s="44" t="s">
        <v>401</v>
      </c>
      <c r="C93" s="30">
        <v>84153</v>
      </c>
      <c r="D93" s="53">
        <v>34</v>
      </c>
      <c r="E93" s="41" t="s">
        <v>21</v>
      </c>
    </row>
    <row r="94" spans="1:5" ht="15.75" thickBot="1" x14ac:dyDescent="0.3">
      <c r="A94" s="46" t="s">
        <v>44</v>
      </c>
      <c r="B94" s="44" t="s">
        <v>402</v>
      </c>
      <c r="C94" s="30">
        <v>84154</v>
      </c>
      <c r="D94" s="53">
        <v>38</v>
      </c>
      <c r="E94" s="41" t="s">
        <v>21</v>
      </c>
    </row>
    <row r="95" spans="1:5" ht="15.75" thickBot="1" x14ac:dyDescent="0.3">
      <c r="A95" s="46" t="s">
        <v>44</v>
      </c>
      <c r="B95" s="44" t="s">
        <v>403</v>
      </c>
      <c r="C95" s="30">
        <v>84155</v>
      </c>
      <c r="D95" s="53">
        <v>8</v>
      </c>
      <c r="E95" s="41" t="s">
        <v>19</v>
      </c>
    </row>
    <row r="96" spans="1:5" ht="15.75" thickBot="1" x14ac:dyDescent="0.3">
      <c r="A96" s="46" t="s">
        <v>44</v>
      </c>
      <c r="B96" s="44" t="s">
        <v>404</v>
      </c>
      <c r="C96" s="30">
        <v>84156</v>
      </c>
      <c r="D96" s="53">
        <v>15</v>
      </c>
      <c r="E96" s="41" t="s">
        <v>19</v>
      </c>
    </row>
    <row r="97" spans="1:5" ht="15.75" thickBot="1" x14ac:dyDescent="0.3">
      <c r="A97" s="46" t="s">
        <v>44</v>
      </c>
      <c r="B97" s="44" t="s">
        <v>264</v>
      </c>
      <c r="C97" s="30">
        <v>84165</v>
      </c>
      <c r="D97" s="53">
        <v>25</v>
      </c>
      <c r="E97" s="41" t="s">
        <v>19</v>
      </c>
    </row>
    <row r="98" spans="1:5" ht="15.75" thickBot="1" x14ac:dyDescent="0.3">
      <c r="A98" s="46" t="s">
        <v>44</v>
      </c>
      <c r="B98" s="44" t="s">
        <v>101</v>
      </c>
      <c r="C98" s="30">
        <v>84207</v>
      </c>
      <c r="D98" s="53">
        <v>46</v>
      </c>
      <c r="E98" s="41" t="s">
        <v>19</v>
      </c>
    </row>
    <row r="99" spans="1:5" ht="15.75" thickBot="1" x14ac:dyDescent="0.3">
      <c r="A99" s="46" t="s">
        <v>44</v>
      </c>
      <c r="B99" s="44" t="s">
        <v>405</v>
      </c>
      <c r="C99" s="30">
        <v>84252</v>
      </c>
      <c r="D99" s="53">
        <v>26</v>
      </c>
      <c r="E99" s="41" t="s">
        <v>19</v>
      </c>
    </row>
    <row r="100" spans="1:5" ht="15.75" thickBot="1" x14ac:dyDescent="0.3">
      <c r="A100" s="46" t="s">
        <v>44</v>
      </c>
      <c r="B100" s="44" t="s">
        <v>406</v>
      </c>
      <c r="C100" s="30">
        <v>84295</v>
      </c>
      <c r="D100" s="53">
        <v>18</v>
      </c>
      <c r="E100" s="41" t="s">
        <v>19</v>
      </c>
    </row>
    <row r="101" spans="1:5" ht="15.75" thickBot="1" x14ac:dyDescent="0.3">
      <c r="A101" s="46" t="s">
        <v>44</v>
      </c>
      <c r="B101" s="44" t="s">
        <v>407</v>
      </c>
      <c r="C101" s="30">
        <v>84300</v>
      </c>
      <c r="D101" s="53">
        <v>20</v>
      </c>
      <c r="E101" s="41" t="s">
        <v>19</v>
      </c>
    </row>
    <row r="102" spans="1:5" ht="15.75" thickBot="1" x14ac:dyDescent="0.3">
      <c r="A102" s="46" t="s">
        <v>44</v>
      </c>
      <c r="B102" s="44" t="s">
        <v>408</v>
      </c>
      <c r="C102" s="30">
        <v>84402</v>
      </c>
      <c r="D102" s="53">
        <v>41</v>
      </c>
      <c r="E102" s="41" t="s">
        <v>19</v>
      </c>
    </row>
    <row r="103" spans="1:5" ht="15.75" thickBot="1" x14ac:dyDescent="0.3">
      <c r="A103" s="46" t="s">
        <v>44</v>
      </c>
      <c r="B103" s="44" t="s">
        <v>409</v>
      </c>
      <c r="C103" s="30">
        <v>84403</v>
      </c>
      <c r="D103" s="53">
        <v>53</v>
      </c>
      <c r="E103" s="41" t="s">
        <v>19</v>
      </c>
    </row>
    <row r="104" spans="1:5" ht="15.75" thickBot="1" x14ac:dyDescent="0.3">
      <c r="A104" s="46" t="s">
        <v>44</v>
      </c>
      <c r="B104" s="44" t="s">
        <v>410</v>
      </c>
      <c r="C104" s="30">
        <v>84436</v>
      </c>
      <c r="D104" s="53">
        <v>26</v>
      </c>
      <c r="E104" s="41" t="s">
        <v>19</v>
      </c>
    </row>
    <row r="105" spans="1:5" ht="15.75" thickBot="1" x14ac:dyDescent="0.3">
      <c r="A105" s="46" t="s">
        <v>44</v>
      </c>
      <c r="B105" s="44" t="s">
        <v>411</v>
      </c>
      <c r="C105" s="30">
        <v>84443</v>
      </c>
      <c r="D105" s="53">
        <v>12</v>
      </c>
      <c r="E105" s="41" t="s">
        <v>21</v>
      </c>
    </row>
    <row r="106" spans="1:5" ht="15.75" thickBot="1" x14ac:dyDescent="0.3">
      <c r="A106" s="46" t="s">
        <v>44</v>
      </c>
      <c r="B106" s="44" t="s">
        <v>205</v>
      </c>
      <c r="C106" s="30">
        <v>84460</v>
      </c>
      <c r="D106" s="53">
        <v>12</v>
      </c>
      <c r="E106" s="41" t="s">
        <v>19</v>
      </c>
    </row>
    <row r="107" spans="1:5" ht="15.75" thickBot="1" x14ac:dyDescent="0.3">
      <c r="A107" s="46" t="s">
        <v>44</v>
      </c>
      <c r="B107" s="44" t="s">
        <v>52</v>
      </c>
      <c r="C107" s="30">
        <v>84478</v>
      </c>
      <c r="D107" s="53">
        <v>20</v>
      </c>
      <c r="E107" s="41" t="s">
        <v>19</v>
      </c>
    </row>
    <row r="108" spans="1:5" ht="15.75" thickBot="1" x14ac:dyDescent="0.3">
      <c r="A108" s="46" t="s">
        <v>44</v>
      </c>
      <c r="B108" s="44" t="s">
        <v>412</v>
      </c>
      <c r="C108" s="30">
        <v>84479</v>
      </c>
      <c r="D108" s="53">
        <v>23</v>
      </c>
      <c r="E108" s="41" t="s">
        <v>19</v>
      </c>
    </row>
    <row r="109" spans="1:5" ht="15.75" thickBot="1" x14ac:dyDescent="0.3">
      <c r="A109" s="46" t="s">
        <v>44</v>
      </c>
      <c r="B109" s="44" t="s">
        <v>413</v>
      </c>
      <c r="C109" s="30">
        <v>84480</v>
      </c>
      <c r="D109" s="53">
        <v>42</v>
      </c>
      <c r="E109" s="41" t="s">
        <v>19</v>
      </c>
    </row>
    <row r="110" spans="1:5" ht="15.75" thickBot="1" x14ac:dyDescent="0.3">
      <c r="A110" s="46" t="s">
        <v>44</v>
      </c>
      <c r="B110" s="44" t="s">
        <v>414</v>
      </c>
      <c r="C110" s="30">
        <v>84481</v>
      </c>
      <c r="D110" s="53">
        <v>41</v>
      </c>
      <c r="E110" s="41" t="s">
        <v>19</v>
      </c>
    </row>
    <row r="111" spans="1:5" ht="15.75" thickBot="1" x14ac:dyDescent="0.3">
      <c r="A111" s="46" t="s">
        <v>44</v>
      </c>
      <c r="B111" s="44" t="s">
        <v>415</v>
      </c>
      <c r="C111" s="30">
        <v>84520</v>
      </c>
      <c r="D111" s="53">
        <v>7</v>
      </c>
      <c r="E111" s="41" t="s">
        <v>19</v>
      </c>
    </row>
    <row r="112" spans="1:5" ht="15.75" thickBot="1" x14ac:dyDescent="0.3">
      <c r="A112" s="46" t="s">
        <v>44</v>
      </c>
      <c r="B112" s="44" t="s">
        <v>416</v>
      </c>
      <c r="C112" s="30">
        <v>84550</v>
      </c>
      <c r="D112" s="53">
        <v>10</v>
      </c>
      <c r="E112" s="41" t="s">
        <v>19</v>
      </c>
    </row>
    <row r="113" spans="1:5" ht="15.75" thickBot="1" x14ac:dyDescent="0.3">
      <c r="A113" s="46" t="s">
        <v>44</v>
      </c>
      <c r="B113" s="44" t="s">
        <v>417</v>
      </c>
      <c r="C113" s="30">
        <v>84560</v>
      </c>
      <c r="D113" s="53">
        <v>18</v>
      </c>
      <c r="E113" s="41" t="s">
        <v>19</v>
      </c>
    </row>
    <row r="114" spans="1:5" ht="15.75" thickBot="1" x14ac:dyDescent="0.3">
      <c r="A114" s="46" t="s">
        <v>44</v>
      </c>
      <c r="B114" s="44" t="s">
        <v>418</v>
      </c>
      <c r="C114" s="30">
        <v>84703</v>
      </c>
      <c r="D114" s="53">
        <v>41</v>
      </c>
      <c r="E114" s="41" t="s">
        <v>19</v>
      </c>
    </row>
    <row r="115" spans="1:5" ht="15.75" thickBot="1" x14ac:dyDescent="0.3">
      <c r="A115" s="46" t="s">
        <v>44</v>
      </c>
      <c r="B115" s="44" t="s">
        <v>266</v>
      </c>
      <c r="C115" s="30">
        <v>85014</v>
      </c>
      <c r="D115" s="53">
        <v>14</v>
      </c>
      <c r="E115" s="41" t="s">
        <v>19</v>
      </c>
    </row>
    <row r="116" spans="1:5" ht="15.75" thickBot="1" x14ac:dyDescent="0.3">
      <c r="A116" s="46" t="s">
        <v>44</v>
      </c>
      <c r="B116" s="44" t="s">
        <v>206</v>
      </c>
      <c r="C116" s="30">
        <v>85018</v>
      </c>
      <c r="D116" s="53">
        <v>22</v>
      </c>
      <c r="E116" s="41" t="s">
        <v>19</v>
      </c>
    </row>
    <row r="117" spans="1:5" ht="30.75" thickBot="1" x14ac:dyDescent="0.3">
      <c r="A117" s="46" t="s">
        <v>44</v>
      </c>
      <c r="B117" s="44" t="s">
        <v>207</v>
      </c>
      <c r="C117" s="30">
        <v>85025</v>
      </c>
      <c r="D117" s="53">
        <v>16</v>
      </c>
      <c r="E117" s="41" t="s">
        <v>21</v>
      </c>
    </row>
    <row r="118" spans="1:5" ht="15.75" thickBot="1" x14ac:dyDescent="0.3">
      <c r="A118" s="46" t="s">
        <v>44</v>
      </c>
      <c r="B118" s="44" t="s">
        <v>208</v>
      </c>
      <c r="C118" s="30">
        <v>85027</v>
      </c>
      <c r="D118" s="53">
        <v>21</v>
      </c>
      <c r="E118" s="41" t="s">
        <v>21</v>
      </c>
    </row>
    <row r="119" spans="1:5" ht="15.75" thickBot="1" x14ac:dyDescent="0.3">
      <c r="A119" s="46" t="s">
        <v>44</v>
      </c>
      <c r="B119" s="44" t="s">
        <v>265</v>
      </c>
      <c r="C119" s="30">
        <v>85045</v>
      </c>
      <c r="D119" s="53">
        <v>19</v>
      </c>
      <c r="E119" s="41" t="s">
        <v>19</v>
      </c>
    </row>
    <row r="120" spans="1:5" ht="15.75" thickBot="1" x14ac:dyDescent="0.3">
      <c r="A120" s="46" t="s">
        <v>44</v>
      </c>
      <c r="B120" s="44" t="s">
        <v>209</v>
      </c>
      <c r="C120" s="30">
        <v>85379</v>
      </c>
      <c r="D120" s="53">
        <v>50</v>
      </c>
      <c r="E120" s="41" t="s">
        <v>19</v>
      </c>
    </row>
    <row r="121" spans="1:5" ht="15.75" thickBot="1" x14ac:dyDescent="0.3">
      <c r="A121" s="46" t="s">
        <v>44</v>
      </c>
      <c r="B121" s="44" t="s">
        <v>419</v>
      </c>
      <c r="C121" s="30">
        <v>85610</v>
      </c>
      <c r="D121" s="53">
        <v>9</v>
      </c>
      <c r="E121" s="41" t="s">
        <v>21</v>
      </c>
    </row>
    <row r="122" spans="1:5" ht="15.75" thickBot="1" x14ac:dyDescent="0.3">
      <c r="A122" s="46" t="s">
        <v>44</v>
      </c>
      <c r="B122" s="44" t="s">
        <v>252</v>
      </c>
      <c r="C122" s="30">
        <v>85652</v>
      </c>
      <c r="D122" s="53">
        <v>14</v>
      </c>
      <c r="E122" s="41" t="s">
        <v>19</v>
      </c>
    </row>
    <row r="123" spans="1:5" ht="15.75" thickBot="1" x14ac:dyDescent="0.3">
      <c r="A123" s="46" t="s">
        <v>44</v>
      </c>
      <c r="B123" s="44" t="s">
        <v>210</v>
      </c>
      <c r="C123" s="30">
        <v>85730</v>
      </c>
      <c r="D123" s="53">
        <v>32</v>
      </c>
      <c r="E123" s="41" t="s">
        <v>21</v>
      </c>
    </row>
    <row r="124" spans="1:5" ht="15.75" thickBot="1" x14ac:dyDescent="0.3">
      <c r="A124" s="46" t="s">
        <v>44</v>
      </c>
      <c r="B124" s="44" t="s">
        <v>256</v>
      </c>
      <c r="C124" s="30">
        <v>86038</v>
      </c>
      <c r="D124" s="53">
        <v>34</v>
      </c>
      <c r="E124" s="41" t="s">
        <v>19</v>
      </c>
    </row>
    <row r="125" spans="1:5" ht="15.75" thickBot="1" x14ac:dyDescent="0.3">
      <c r="A125" s="46" t="s">
        <v>44</v>
      </c>
      <c r="B125" s="44" t="s">
        <v>211</v>
      </c>
      <c r="C125" s="30">
        <v>86140</v>
      </c>
      <c r="D125" s="53">
        <v>25</v>
      </c>
      <c r="E125" s="41" t="s">
        <v>19</v>
      </c>
    </row>
    <row r="126" spans="1:5" ht="15.75" thickBot="1" x14ac:dyDescent="0.3">
      <c r="A126" s="46" t="s">
        <v>44</v>
      </c>
      <c r="B126" s="44" t="s">
        <v>420</v>
      </c>
      <c r="C126" s="30">
        <v>86141</v>
      </c>
      <c r="D126" s="53">
        <v>118</v>
      </c>
      <c r="E126" s="41" t="s">
        <v>19</v>
      </c>
    </row>
    <row r="127" spans="1:5" ht="15.75" thickBot="1" x14ac:dyDescent="0.3">
      <c r="A127" s="46" t="s">
        <v>44</v>
      </c>
      <c r="B127" s="44" t="s">
        <v>421</v>
      </c>
      <c r="C127" s="30">
        <v>86431</v>
      </c>
      <c r="D127" s="53">
        <v>20</v>
      </c>
      <c r="E127" s="41" t="s">
        <v>19</v>
      </c>
    </row>
    <row r="128" spans="1:5" ht="15.75" thickBot="1" x14ac:dyDescent="0.3">
      <c r="A128" s="46" t="s">
        <v>44</v>
      </c>
      <c r="B128" s="44" t="s">
        <v>422</v>
      </c>
      <c r="C128" s="30">
        <v>86706</v>
      </c>
      <c r="D128" s="53">
        <v>35</v>
      </c>
      <c r="E128" s="41" t="s">
        <v>19</v>
      </c>
    </row>
    <row r="129" spans="1:5" ht="15.75" thickBot="1" x14ac:dyDescent="0.3">
      <c r="A129" s="46" t="s">
        <v>44</v>
      </c>
      <c r="B129" s="44" t="s">
        <v>272</v>
      </c>
      <c r="C129" s="30">
        <v>86709</v>
      </c>
      <c r="D129" s="53">
        <v>36</v>
      </c>
      <c r="E129" s="41" t="s">
        <v>19</v>
      </c>
    </row>
    <row r="130" spans="1:5" ht="15.75" thickBot="1" x14ac:dyDescent="0.3">
      <c r="A130" s="46" t="s">
        <v>44</v>
      </c>
      <c r="B130" s="44" t="s">
        <v>423</v>
      </c>
      <c r="C130" s="30">
        <v>86803</v>
      </c>
      <c r="D130" s="53">
        <v>39</v>
      </c>
      <c r="E130" s="41" t="s">
        <v>19</v>
      </c>
    </row>
    <row r="131" spans="1:5" ht="15.75" thickBot="1" x14ac:dyDescent="0.3">
      <c r="A131" s="46" t="s">
        <v>44</v>
      </c>
      <c r="B131" s="44" t="s">
        <v>102</v>
      </c>
      <c r="C131" s="30">
        <v>86850</v>
      </c>
      <c r="D131" s="53">
        <v>43</v>
      </c>
      <c r="E131" s="41" t="s">
        <v>19</v>
      </c>
    </row>
    <row r="132" spans="1:5" ht="15.75" thickBot="1" x14ac:dyDescent="0.3">
      <c r="A132" s="46" t="s">
        <v>44</v>
      </c>
      <c r="B132" s="44" t="s">
        <v>212</v>
      </c>
      <c r="C132" s="30">
        <v>86900</v>
      </c>
      <c r="D132" s="53">
        <v>32</v>
      </c>
      <c r="E132" s="41" t="s">
        <v>19</v>
      </c>
    </row>
    <row r="133" spans="1:5" ht="15.75" thickBot="1" x14ac:dyDescent="0.3">
      <c r="A133" s="46" t="s">
        <v>44</v>
      </c>
      <c r="B133" s="44" t="s">
        <v>213</v>
      </c>
      <c r="C133" s="30">
        <v>86901</v>
      </c>
      <c r="D133" s="53">
        <v>26</v>
      </c>
      <c r="E133" s="41" t="s">
        <v>19</v>
      </c>
    </row>
    <row r="134" spans="1:5" ht="15.75" thickBot="1" x14ac:dyDescent="0.3">
      <c r="A134" s="46" t="s">
        <v>44</v>
      </c>
      <c r="B134" s="44" t="s">
        <v>103</v>
      </c>
      <c r="C134" s="30">
        <v>86922</v>
      </c>
      <c r="D134" s="53">
        <v>33</v>
      </c>
      <c r="E134" s="41" t="s">
        <v>19</v>
      </c>
    </row>
    <row r="135" spans="1:5" ht="15.75" thickBot="1" x14ac:dyDescent="0.3">
      <c r="A135" s="46" t="s">
        <v>44</v>
      </c>
      <c r="B135" s="44" t="s">
        <v>424</v>
      </c>
      <c r="C135" s="30">
        <v>87340</v>
      </c>
      <c r="D135" s="53">
        <v>34</v>
      </c>
      <c r="E135" s="41" t="s">
        <v>19</v>
      </c>
    </row>
    <row r="136" spans="1:5" ht="15.75" thickBot="1" x14ac:dyDescent="0.3">
      <c r="A136" s="46" t="s">
        <v>44</v>
      </c>
      <c r="B136" s="44" t="s">
        <v>104</v>
      </c>
      <c r="C136" s="30">
        <v>87427</v>
      </c>
      <c r="D136" s="53">
        <v>16</v>
      </c>
      <c r="E136" s="41" t="s">
        <v>19</v>
      </c>
    </row>
    <row r="137" spans="1:5" ht="15.75" thickBot="1" x14ac:dyDescent="0.3">
      <c r="A137" s="46" t="s">
        <v>44</v>
      </c>
      <c r="B137" s="44" t="s">
        <v>426</v>
      </c>
      <c r="C137" s="30">
        <v>87502</v>
      </c>
      <c r="D137" s="53">
        <v>58</v>
      </c>
      <c r="E137" s="41" t="s">
        <v>19</v>
      </c>
    </row>
    <row r="138" spans="1:5" ht="15.75" thickBot="1" x14ac:dyDescent="0.3">
      <c r="A138" s="46" t="s">
        <v>44</v>
      </c>
      <c r="B138" s="44" t="s">
        <v>425</v>
      </c>
      <c r="C138" s="30">
        <v>87804</v>
      </c>
      <c r="D138" s="53">
        <v>12</v>
      </c>
      <c r="E138" s="41" t="s">
        <v>19</v>
      </c>
    </row>
    <row r="139" spans="1:5" ht="15.75" thickBot="1" x14ac:dyDescent="0.3">
      <c r="A139" s="46" t="s">
        <v>44</v>
      </c>
      <c r="B139" s="44" t="s">
        <v>427</v>
      </c>
      <c r="C139" s="30">
        <v>87880</v>
      </c>
      <c r="D139" s="53">
        <v>26</v>
      </c>
      <c r="E139" s="41" t="s">
        <v>19</v>
      </c>
    </row>
    <row r="140" spans="1:5" ht="15.75" thickBot="1" x14ac:dyDescent="0.3">
      <c r="A140" s="46" t="s">
        <v>44</v>
      </c>
      <c r="B140" s="44" t="s">
        <v>453</v>
      </c>
      <c r="C140" s="30" t="s">
        <v>5</v>
      </c>
      <c r="D140" s="53">
        <v>25</v>
      </c>
      <c r="E140" s="57" t="s">
        <v>19</v>
      </c>
    </row>
    <row r="141" spans="1:5" ht="15.75" thickBot="1" x14ac:dyDescent="0.3">
      <c r="A141" s="46" t="s">
        <v>44</v>
      </c>
      <c r="B141" s="44" t="s">
        <v>167</v>
      </c>
      <c r="C141" s="30" t="s">
        <v>4</v>
      </c>
      <c r="D141" s="53">
        <v>132</v>
      </c>
      <c r="E141" s="41" t="s">
        <v>19</v>
      </c>
    </row>
    <row r="142" spans="1:5" ht="15.75" thickBot="1" x14ac:dyDescent="0.3">
      <c r="A142" s="46" t="s">
        <v>45</v>
      </c>
      <c r="B142" s="44" t="s">
        <v>274</v>
      </c>
      <c r="C142" s="30">
        <v>70110</v>
      </c>
      <c r="D142" s="53">
        <v>297</v>
      </c>
      <c r="E142" s="41" t="s">
        <v>19</v>
      </c>
    </row>
    <row r="143" spans="1:5" ht="15.75" thickBot="1" x14ac:dyDescent="0.3">
      <c r="A143" s="46" t="s">
        <v>45</v>
      </c>
      <c r="B143" s="44" t="s">
        <v>53</v>
      </c>
      <c r="C143" s="30">
        <v>70210</v>
      </c>
      <c r="D143" s="53">
        <v>100</v>
      </c>
      <c r="E143" s="41" t="s">
        <v>19</v>
      </c>
    </row>
    <row r="144" spans="1:5" ht="15.75" thickBot="1" x14ac:dyDescent="0.3">
      <c r="A144" s="46" t="s">
        <v>45</v>
      </c>
      <c r="B144" s="44" t="s">
        <v>216</v>
      </c>
      <c r="C144" s="30">
        <v>70220</v>
      </c>
      <c r="D144" s="53">
        <v>122</v>
      </c>
      <c r="E144" s="41" t="s">
        <v>19</v>
      </c>
    </row>
    <row r="145" spans="1:5" ht="15.75" thickBot="1" x14ac:dyDescent="0.3">
      <c r="A145" s="46" t="s">
        <v>45</v>
      </c>
      <c r="B145" s="44" t="s">
        <v>105</v>
      </c>
      <c r="C145" s="30">
        <v>70330</v>
      </c>
      <c r="D145" s="53">
        <v>46</v>
      </c>
      <c r="E145" s="41" t="s">
        <v>19</v>
      </c>
    </row>
    <row r="146" spans="1:5" ht="15.75" thickBot="1" x14ac:dyDescent="0.3">
      <c r="A146" s="46" t="s">
        <v>45</v>
      </c>
      <c r="B146" s="44" t="s">
        <v>300</v>
      </c>
      <c r="C146" s="30">
        <v>70450</v>
      </c>
      <c r="D146" s="53">
        <v>656</v>
      </c>
      <c r="E146" s="41" t="s">
        <v>21</v>
      </c>
    </row>
    <row r="147" spans="1:5" ht="15.75" thickBot="1" x14ac:dyDescent="0.3">
      <c r="A147" s="46" t="s">
        <v>45</v>
      </c>
      <c r="B147" s="44" t="s">
        <v>107</v>
      </c>
      <c r="C147" s="30">
        <v>70460</v>
      </c>
      <c r="D147" s="53">
        <v>817</v>
      </c>
      <c r="E147" s="41" t="s">
        <v>19</v>
      </c>
    </row>
    <row r="148" spans="1:5" ht="15.75" thickBot="1" x14ac:dyDescent="0.3">
      <c r="A148" s="46" t="s">
        <v>45</v>
      </c>
      <c r="B148" s="44" t="s">
        <v>290</v>
      </c>
      <c r="C148" s="30">
        <v>70470</v>
      </c>
      <c r="D148" s="53">
        <v>1036</v>
      </c>
      <c r="E148" s="41" t="s">
        <v>19</v>
      </c>
    </row>
    <row r="149" spans="1:5" ht="15.75" thickBot="1" x14ac:dyDescent="0.3">
      <c r="A149" s="46" t="s">
        <v>45</v>
      </c>
      <c r="B149" s="44" t="s">
        <v>291</v>
      </c>
      <c r="C149" s="30">
        <v>70486</v>
      </c>
      <c r="D149" s="53">
        <v>482</v>
      </c>
      <c r="E149" s="41" t="s">
        <v>19</v>
      </c>
    </row>
    <row r="150" spans="1:5" ht="15.75" thickBot="1" x14ac:dyDescent="0.3">
      <c r="A150" s="46" t="s">
        <v>45</v>
      </c>
      <c r="B150" s="44" t="s">
        <v>106</v>
      </c>
      <c r="C150" s="30">
        <v>70487</v>
      </c>
      <c r="D150" s="53">
        <v>522</v>
      </c>
      <c r="E150" s="41" t="s">
        <v>19</v>
      </c>
    </row>
    <row r="151" spans="1:5" ht="15.75" thickBot="1" x14ac:dyDescent="0.3">
      <c r="A151" s="46" t="s">
        <v>45</v>
      </c>
      <c r="B151" s="44" t="s">
        <v>108</v>
      </c>
      <c r="C151" s="30">
        <v>70488</v>
      </c>
      <c r="D151" s="53">
        <v>690</v>
      </c>
      <c r="E151" s="41" t="s">
        <v>19</v>
      </c>
    </row>
    <row r="152" spans="1:5" ht="15.75" thickBot="1" x14ac:dyDescent="0.3">
      <c r="A152" s="46" t="s">
        <v>45</v>
      </c>
      <c r="B152" s="44" t="s">
        <v>287</v>
      </c>
      <c r="C152" s="30">
        <v>70490</v>
      </c>
      <c r="D152" s="53">
        <v>633</v>
      </c>
      <c r="E152" s="41" t="s">
        <v>19</v>
      </c>
    </row>
    <row r="153" spans="1:5" ht="15.75" thickBot="1" x14ac:dyDescent="0.3">
      <c r="A153" s="46" t="s">
        <v>45</v>
      </c>
      <c r="B153" s="44" t="s">
        <v>217</v>
      </c>
      <c r="C153" s="30">
        <v>70491</v>
      </c>
      <c r="D153" s="53">
        <v>822</v>
      </c>
      <c r="E153" s="41" t="s">
        <v>19</v>
      </c>
    </row>
    <row r="154" spans="1:5" ht="15.75" thickBot="1" x14ac:dyDescent="0.3">
      <c r="A154" s="46" t="s">
        <v>45</v>
      </c>
      <c r="B154" s="44" t="s">
        <v>109</v>
      </c>
      <c r="C154" s="30">
        <v>70492</v>
      </c>
      <c r="D154" s="53">
        <v>1184</v>
      </c>
      <c r="E154" s="41" t="s">
        <v>19</v>
      </c>
    </row>
    <row r="155" spans="1:5" ht="15.75" thickBot="1" x14ac:dyDescent="0.3">
      <c r="A155" s="46" t="s">
        <v>45</v>
      </c>
      <c r="B155" s="44" t="s">
        <v>261</v>
      </c>
      <c r="C155" s="30">
        <v>70496</v>
      </c>
      <c r="D155" s="53">
        <v>1091</v>
      </c>
      <c r="E155" s="41" t="s">
        <v>19</v>
      </c>
    </row>
    <row r="156" spans="1:5" ht="15.75" thickBot="1" x14ac:dyDescent="0.3">
      <c r="A156" s="46" t="s">
        <v>45</v>
      </c>
      <c r="B156" s="44" t="s">
        <v>260</v>
      </c>
      <c r="C156" s="30">
        <v>70498</v>
      </c>
      <c r="D156" s="53">
        <v>1091</v>
      </c>
      <c r="E156" s="41" t="s">
        <v>19</v>
      </c>
    </row>
    <row r="157" spans="1:5" ht="15.75" thickBot="1" x14ac:dyDescent="0.3">
      <c r="A157" s="46" t="s">
        <v>45</v>
      </c>
      <c r="B157" s="44" t="s">
        <v>292</v>
      </c>
      <c r="C157" s="30">
        <v>70543</v>
      </c>
      <c r="D157" s="53">
        <v>1374</v>
      </c>
      <c r="E157" s="41" t="s">
        <v>19</v>
      </c>
    </row>
    <row r="158" spans="1:5" ht="15.75" thickBot="1" x14ac:dyDescent="0.3">
      <c r="A158" s="46" t="s">
        <v>45</v>
      </c>
      <c r="B158" s="44" t="s">
        <v>293</v>
      </c>
      <c r="C158" s="30">
        <v>70544</v>
      </c>
      <c r="D158" s="53">
        <v>929</v>
      </c>
      <c r="E158" s="41" t="s">
        <v>19</v>
      </c>
    </row>
    <row r="159" spans="1:5" ht="15.75" thickBot="1" x14ac:dyDescent="0.3">
      <c r="A159" s="46" t="s">
        <v>45</v>
      </c>
      <c r="B159" s="44" t="s">
        <v>289</v>
      </c>
      <c r="C159" s="30">
        <v>70548</v>
      </c>
      <c r="D159" s="53">
        <v>1015</v>
      </c>
      <c r="E159" s="41" t="s">
        <v>19</v>
      </c>
    </row>
    <row r="160" spans="1:5" ht="15.75" thickBot="1" x14ac:dyDescent="0.3">
      <c r="A160" s="46" t="s">
        <v>45</v>
      </c>
      <c r="B160" s="44" t="s">
        <v>288</v>
      </c>
      <c r="C160" s="30">
        <v>70551</v>
      </c>
      <c r="D160" s="53">
        <v>1061</v>
      </c>
      <c r="E160" s="41" t="s">
        <v>19</v>
      </c>
    </row>
    <row r="161" spans="1:5" ht="15.75" thickBot="1" x14ac:dyDescent="0.3">
      <c r="A161" s="46" t="s">
        <v>45</v>
      </c>
      <c r="B161" s="44" t="s">
        <v>110</v>
      </c>
      <c r="C161" s="30">
        <v>70552</v>
      </c>
      <c r="D161" s="53">
        <v>1149</v>
      </c>
      <c r="E161" s="41" t="s">
        <v>19</v>
      </c>
    </row>
    <row r="162" spans="1:5" ht="15.75" thickBot="1" x14ac:dyDescent="0.3">
      <c r="A162" s="46" t="s">
        <v>45</v>
      </c>
      <c r="B162" s="44" t="s">
        <v>218</v>
      </c>
      <c r="C162" s="30">
        <v>70553</v>
      </c>
      <c r="D162" s="53">
        <v>1599</v>
      </c>
      <c r="E162" s="41" t="s">
        <v>21</v>
      </c>
    </row>
    <row r="163" spans="1:5" ht="15.75" thickBot="1" x14ac:dyDescent="0.3">
      <c r="A163" s="46" t="s">
        <v>45</v>
      </c>
      <c r="B163" s="44" t="s">
        <v>251</v>
      </c>
      <c r="C163" s="30">
        <v>71045</v>
      </c>
      <c r="D163" s="53">
        <v>58</v>
      </c>
      <c r="E163" s="41" t="s">
        <v>19</v>
      </c>
    </row>
    <row r="164" spans="1:5" ht="15.75" thickBot="1" x14ac:dyDescent="0.3">
      <c r="A164" s="46" t="s">
        <v>45</v>
      </c>
      <c r="B164" s="44" t="s">
        <v>301</v>
      </c>
      <c r="C164" s="30">
        <v>71046</v>
      </c>
      <c r="D164" s="53">
        <v>122</v>
      </c>
      <c r="E164" s="41" t="s">
        <v>19</v>
      </c>
    </row>
    <row r="165" spans="1:5" ht="15.75" thickBot="1" x14ac:dyDescent="0.3">
      <c r="A165" s="46" t="s">
        <v>45</v>
      </c>
      <c r="B165" s="44" t="s">
        <v>304</v>
      </c>
      <c r="C165" s="30">
        <v>71100</v>
      </c>
      <c r="D165" s="53">
        <v>143</v>
      </c>
      <c r="E165" s="41" t="s">
        <v>19</v>
      </c>
    </row>
    <row r="166" spans="1:5" ht="15.75" thickBot="1" x14ac:dyDescent="0.3">
      <c r="A166" s="46" t="s">
        <v>45</v>
      </c>
      <c r="B166" s="44" t="s">
        <v>302</v>
      </c>
      <c r="C166" s="30">
        <v>71101</v>
      </c>
      <c r="D166" s="53">
        <v>148</v>
      </c>
      <c r="E166" s="41" t="s">
        <v>19</v>
      </c>
    </row>
    <row r="167" spans="1:5" ht="15.75" thickBot="1" x14ac:dyDescent="0.3">
      <c r="A167" s="46" t="s">
        <v>45</v>
      </c>
      <c r="B167" s="44" t="s">
        <v>303</v>
      </c>
      <c r="C167" s="30">
        <v>71120</v>
      </c>
      <c r="D167" s="53">
        <v>113</v>
      </c>
      <c r="E167" s="41" t="s">
        <v>19</v>
      </c>
    </row>
    <row r="168" spans="1:5" ht="15.75" thickBot="1" x14ac:dyDescent="0.3">
      <c r="A168" s="46" t="s">
        <v>45</v>
      </c>
      <c r="B168" s="44" t="s">
        <v>111</v>
      </c>
      <c r="C168" s="30">
        <v>71130</v>
      </c>
      <c r="D168" s="53">
        <v>99</v>
      </c>
      <c r="E168" s="41" t="s">
        <v>19</v>
      </c>
    </row>
    <row r="169" spans="1:5" ht="15.75" thickBot="1" x14ac:dyDescent="0.3">
      <c r="A169" s="46" t="s">
        <v>45</v>
      </c>
      <c r="B169" s="44" t="s">
        <v>305</v>
      </c>
      <c r="C169" s="30">
        <v>71250</v>
      </c>
      <c r="D169" s="53">
        <v>411</v>
      </c>
      <c r="E169" s="41" t="s">
        <v>19</v>
      </c>
    </row>
    <row r="170" spans="1:5" ht="15.75" thickBot="1" x14ac:dyDescent="0.3">
      <c r="A170" s="46" t="s">
        <v>45</v>
      </c>
      <c r="B170" s="44" t="s">
        <v>306</v>
      </c>
      <c r="C170" s="30">
        <v>71260</v>
      </c>
      <c r="D170" s="53">
        <v>1090</v>
      </c>
      <c r="E170" s="41" t="s">
        <v>19</v>
      </c>
    </row>
    <row r="171" spans="1:5" ht="30.75" thickBot="1" x14ac:dyDescent="0.3">
      <c r="A171" s="46" t="s">
        <v>45</v>
      </c>
      <c r="B171" s="44" t="s">
        <v>307</v>
      </c>
      <c r="C171" s="30">
        <v>71271</v>
      </c>
      <c r="D171" s="53">
        <v>411</v>
      </c>
      <c r="E171" s="41" t="s">
        <v>19</v>
      </c>
    </row>
    <row r="172" spans="1:5" ht="15.75" thickBot="1" x14ac:dyDescent="0.3">
      <c r="A172" s="46" t="s">
        <v>45</v>
      </c>
      <c r="B172" s="44" t="s">
        <v>253</v>
      </c>
      <c r="C172" s="30">
        <v>71275</v>
      </c>
      <c r="D172" s="53">
        <v>1279</v>
      </c>
      <c r="E172" s="41" t="s">
        <v>19</v>
      </c>
    </row>
    <row r="173" spans="1:5" ht="15.75" thickBot="1" x14ac:dyDescent="0.3">
      <c r="A173" s="46" t="s">
        <v>45</v>
      </c>
      <c r="B173" s="44" t="s">
        <v>112</v>
      </c>
      <c r="C173" s="30">
        <v>72020</v>
      </c>
      <c r="D173" s="53">
        <v>57</v>
      </c>
      <c r="E173" s="41" t="s">
        <v>19</v>
      </c>
    </row>
    <row r="174" spans="1:5" ht="15.75" thickBot="1" x14ac:dyDescent="0.3">
      <c r="A174" s="46" t="s">
        <v>45</v>
      </c>
      <c r="B174" s="44" t="s">
        <v>308</v>
      </c>
      <c r="C174" s="30">
        <v>72040</v>
      </c>
      <c r="D174" s="53">
        <v>77</v>
      </c>
      <c r="E174" s="41" t="s">
        <v>19</v>
      </c>
    </row>
    <row r="175" spans="1:5" ht="15.75" thickBot="1" x14ac:dyDescent="0.3">
      <c r="A175" s="46" t="s">
        <v>45</v>
      </c>
      <c r="B175" s="44" t="s">
        <v>309</v>
      </c>
      <c r="C175" s="30">
        <v>72050</v>
      </c>
      <c r="D175" s="53">
        <v>107</v>
      </c>
      <c r="E175" s="41" t="s">
        <v>19</v>
      </c>
    </row>
    <row r="176" spans="1:5" ht="15.75" thickBot="1" x14ac:dyDescent="0.3">
      <c r="A176" s="46" t="s">
        <v>45</v>
      </c>
      <c r="B176" s="44" t="s">
        <v>310</v>
      </c>
      <c r="C176" s="30">
        <v>72052</v>
      </c>
      <c r="D176" s="53">
        <v>102</v>
      </c>
      <c r="E176" s="41" t="s">
        <v>19</v>
      </c>
    </row>
    <row r="177" spans="1:5" ht="15.75" thickBot="1" x14ac:dyDescent="0.3">
      <c r="A177" s="46" t="s">
        <v>45</v>
      </c>
      <c r="B177" s="44" t="s">
        <v>311</v>
      </c>
      <c r="C177" s="30">
        <v>72070</v>
      </c>
      <c r="D177" s="53">
        <v>81</v>
      </c>
      <c r="E177" s="41" t="s">
        <v>19</v>
      </c>
    </row>
    <row r="178" spans="1:5" ht="15.75" thickBot="1" x14ac:dyDescent="0.3">
      <c r="A178" s="46" t="s">
        <v>45</v>
      </c>
      <c r="B178" s="44" t="s">
        <v>312</v>
      </c>
      <c r="C178" s="30">
        <v>72072</v>
      </c>
      <c r="D178" s="53">
        <v>83</v>
      </c>
      <c r="E178" s="41" t="s">
        <v>19</v>
      </c>
    </row>
    <row r="179" spans="1:5" ht="15.75" thickBot="1" x14ac:dyDescent="0.3">
      <c r="A179" s="46" t="s">
        <v>45</v>
      </c>
      <c r="B179" s="44" t="s">
        <v>113</v>
      </c>
      <c r="C179" s="30">
        <v>72082</v>
      </c>
      <c r="D179" s="53">
        <v>86</v>
      </c>
      <c r="E179" s="41" t="s">
        <v>19</v>
      </c>
    </row>
    <row r="180" spans="1:5" ht="15.75" thickBot="1" x14ac:dyDescent="0.3">
      <c r="A180" s="46" t="s">
        <v>45</v>
      </c>
      <c r="B180" s="44" t="s">
        <v>313</v>
      </c>
      <c r="C180" s="30">
        <v>72100</v>
      </c>
      <c r="D180" s="53">
        <v>99</v>
      </c>
      <c r="E180" s="41" t="s">
        <v>19</v>
      </c>
    </row>
    <row r="181" spans="1:5" ht="15.75" thickBot="1" x14ac:dyDescent="0.3">
      <c r="A181" s="46" t="s">
        <v>45</v>
      </c>
      <c r="B181" s="44" t="s">
        <v>314</v>
      </c>
      <c r="C181" s="30">
        <v>72110</v>
      </c>
      <c r="D181" s="53">
        <v>111</v>
      </c>
      <c r="E181" s="41" t="s">
        <v>21</v>
      </c>
    </row>
    <row r="182" spans="1:5" ht="15.75" thickBot="1" x14ac:dyDescent="0.3">
      <c r="A182" s="46" t="s">
        <v>45</v>
      </c>
      <c r="B182" s="44" t="s">
        <v>315</v>
      </c>
      <c r="C182" s="30">
        <v>72120</v>
      </c>
      <c r="D182" s="53">
        <v>46</v>
      </c>
      <c r="E182" s="41" t="s">
        <v>19</v>
      </c>
    </row>
    <row r="183" spans="1:5" ht="15.75" thickBot="1" x14ac:dyDescent="0.3">
      <c r="A183" s="46" t="s">
        <v>45</v>
      </c>
      <c r="B183" s="44" t="s">
        <v>316</v>
      </c>
      <c r="C183" s="30">
        <v>72125</v>
      </c>
      <c r="D183" s="53">
        <v>925</v>
      </c>
      <c r="E183" s="41" t="s">
        <v>19</v>
      </c>
    </row>
    <row r="184" spans="1:5" ht="15.75" thickBot="1" x14ac:dyDescent="0.3">
      <c r="A184" s="46" t="s">
        <v>45</v>
      </c>
      <c r="B184" s="44" t="s">
        <v>317</v>
      </c>
      <c r="C184" s="30">
        <v>72128</v>
      </c>
      <c r="D184" s="53">
        <v>580</v>
      </c>
      <c r="E184" s="41" t="s">
        <v>19</v>
      </c>
    </row>
    <row r="185" spans="1:5" ht="15.75" thickBot="1" x14ac:dyDescent="0.3">
      <c r="A185" s="46" t="s">
        <v>45</v>
      </c>
      <c r="B185" s="44" t="s">
        <v>318</v>
      </c>
      <c r="C185" s="30">
        <v>72129</v>
      </c>
      <c r="D185" s="53">
        <v>1201</v>
      </c>
      <c r="E185" s="41" t="s">
        <v>19</v>
      </c>
    </row>
    <row r="186" spans="1:5" ht="15.75" thickBot="1" x14ac:dyDescent="0.3">
      <c r="A186" s="46" t="s">
        <v>45</v>
      </c>
      <c r="B186" s="44" t="s">
        <v>114</v>
      </c>
      <c r="C186" s="30">
        <v>72130</v>
      </c>
      <c r="D186" s="53">
        <v>1500</v>
      </c>
      <c r="E186" s="41" t="s">
        <v>19</v>
      </c>
    </row>
    <row r="187" spans="1:5" ht="15.75" thickBot="1" x14ac:dyDescent="0.3">
      <c r="A187" s="46" t="s">
        <v>45</v>
      </c>
      <c r="B187" s="44" t="s">
        <v>320</v>
      </c>
      <c r="C187" s="30">
        <v>72131</v>
      </c>
      <c r="D187" s="53">
        <v>925</v>
      </c>
      <c r="E187" s="41" t="s">
        <v>19</v>
      </c>
    </row>
    <row r="188" spans="1:5" ht="15.75" thickBot="1" x14ac:dyDescent="0.3">
      <c r="A188" s="46" t="s">
        <v>45</v>
      </c>
      <c r="B188" s="44" t="s">
        <v>319</v>
      </c>
      <c r="C188" s="30">
        <v>72132</v>
      </c>
      <c r="D188" s="53">
        <v>1201</v>
      </c>
      <c r="E188" s="41" t="s">
        <v>19</v>
      </c>
    </row>
    <row r="189" spans="1:5" ht="15.75" thickBot="1" x14ac:dyDescent="0.3">
      <c r="A189" s="46" t="s">
        <v>45</v>
      </c>
      <c r="B189" s="44" t="s">
        <v>115</v>
      </c>
      <c r="C189" s="30">
        <v>72133</v>
      </c>
      <c r="D189" s="53">
        <v>1311</v>
      </c>
      <c r="E189" s="41" t="s">
        <v>19</v>
      </c>
    </row>
    <row r="190" spans="1:5" ht="15.75" thickBot="1" x14ac:dyDescent="0.3">
      <c r="A190" s="46" t="s">
        <v>45</v>
      </c>
      <c r="B190" s="44" t="s">
        <v>321</v>
      </c>
      <c r="C190" s="30">
        <v>72141</v>
      </c>
      <c r="D190" s="53">
        <v>1119</v>
      </c>
      <c r="E190" s="41" t="s">
        <v>19</v>
      </c>
    </row>
    <row r="191" spans="1:5" ht="15.75" thickBot="1" x14ac:dyDescent="0.3">
      <c r="A191" s="46" t="s">
        <v>45</v>
      </c>
      <c r="B191" s="44" t="s">
        <v>294</v>
      </c>
      <c r="C191" s="30">
        <v>72146</v>
      </c>
      <c r="D191" s="53">
        <v>1119</v>
      </c>
      <c r="E191" s="41" t="s">
        <v>19</v>
      </c>
    </row>
    <row r="192" spans="1:5" ht="15.75" thickBot="1" x14ac:dyDescent="0.3">
      <c r="A192" s="46" t="s">
        <v>45</v>
      </c>
      <c r="B192" s="44" t="s">
        <v>322</v>
      </c>
      <c r="C192" s="30">
        <v>72148</v>
      </c>
      <c r="D192" s="53">
        <v>1295</v>
      </c>
      <c r="E192" s="41" t="s">
        <v>21</v>
      </c>
    </row>
    <row r="193" spans="1:5" ht="15.75" thickBot="1" x14ac:dyDescent="0.3">
      <c r="A193" s="46" t="s">
        <v>45</v>
      </c>
      <c r="B193" s="44" t="s">
        <v>295</v>
      </c>
      <c r="C193" s="30">
        <v>72158</v>
      </c>
      <c r="D193" s="53">
        <v>1797</v>
      </c>
      <c r="E193" s="41" t="s">
        <v>19</v>
      </c>
    </row>
    <row r="194" spans="1:5" ht="15.75" thickBot="1" x14ac:dyDescent="0.3">
      <c r="A194" s="46" t="s">
        <v>45</v>
      </c>
      <c r="B194" s="44" t="s">
        <v>323</v>
      </c>
      <c r="C194" s="30">
        <v>72170</v>
      </c>
      <c r="D194" s="53">
        <v>66</v>
      </c>
      <c r="E194" s="41" t="s">
        <v>19</v>
      </c>
    </row>
    <row r="195" spans="1:5" ht="15.75" thickBot="1" x14ac:dyDescent="0.3">
      <c r="A195" s="46" t="s">
        <v>45</v>
      </c>
      <c r="B195" s="44" t="s">
        <v>324</v>
      </c>
      <c r="C195" s="30">
        <v>72190</v>
      </c>
      <c r="D195" s="53">
        <v>86</v>
      </c>
      <c r="E195" s="41" t="s">
        <v>19</v>
      </c>
    </row>
    <row r="196" spans="1:5" ht="15.75" thickBot="1" x14ac:dyDescent="0.3">
      <c r="A196" s="46" t="s">
        <v>45</v>
      </c>
      <c r="B196" s="44" t="s">
        <v>116</v>
      </c>
      <c r="C196" s="30">
        <v>72192</v>
      </c>
      <c r="D196" s="53">
        <v>655</v>
      </c>
      <c r="E196" s="41" t="s">
        <v>19</v>
      </c>
    </row>
    <row r="197" spans="1:5" ht="15.75" thickBot="1" x14ac:dyDescent="0.3">
      <c r="A197" s="46" t="s">
        <v>45</v>
      </c>
      <c r="B197" s="44" t="s">
        <v>325</v>
      </c>
      <c r="C197" s="52">
        <v>72193</v>
      </c>
      <c r="D197" s="53">
        <v>868</v>
      </c>
      <c r="E197" s="41" t="s">
        <v>21</v>
      </c>
    </row>
    <row r="198" spans="1:5" ht="15.75" thickBot="1" x14ac:dyDescent="0.3">
      <c r="A198" s="46" t="s">
        <v>45</v>
      </c>
      <c r="B198" s="44" t="s">
        <v>117</v>
      </c>
      <c r="C198" s="30">
        <v>72194</v>
      </c>
      <c r="D198" s="53">
        <v>1098</v>
      </c>
      <c r="E198" s="41" t="s">
        <v>19</v>
      </c>
    </row>
    <row r="199" spans="1:5" ht="15.75" thickBot="1" x14ac:dyDescent="0.3">
      <c r="A199" s="46" t="s">
        <v>45</v>
      </c>
      <c r="B199" s="44" t="s">
        <v>296</v>
      </c>
      <c r="C199" s="30">
        <v>72195</v>
      </c>
      <c r="D199" s="53">
        <v>998</v>
      </c>
      <c r="E199" s="41" t="s">
        <v>19</v>
      </c>
    </row>
    <row r="200" spans="1:5" ht="15.75" thickBot="1" x14ac:dyDescent="0.3">
      <c r="A200" s="46" t="s">
        <v>45</v>
      </c>
      <c r="B200" s="44" t="s">
        <v>326</v>
      </c>
      <c r="C200" s="30">
        <v>72197</v>
      </c>
      <c r="D200" s="53">
        <v>1306</v>
      </c>
      <c r="E200" s="41" t="s">
        <v>19</v>
      </c>
    </row>
    <row r="201" spans="1:5" ht="15.75" thickBot="1" x14ac:dyDescent="0.3">
      <c r="A201" s="46" t="s">
        <v>45</v>
      </c>
      <c r="B201" s="44" t="s">
        <v>118</v>
      </c>
      <c r="C201" s="30">
        <v>72202</v>
      </c>
      <c r="D201" s="53">
        <v>107</v>
      </c>
      <c r="E201" s="41" t="s">
        <v>19</v>
      </c>
    </row>
    <row r="202" spans="1:5" ht="15.75" thickBot="1" x14ac:dyDescent="0.3">
      <c r="A202" s="46" t="s">
        <v>45</v>
      </c>
      <c r="B202" s="44" t="s">
        <v>119</v>
      </c>
      <c r="C202" s="30">
        <v>72220</v>
      </c>
      <c r="D202" s="53">
        <v>70</v>
      </c>
      <c r="E202" s="41" t="s">
        <v>19</v>
      </c>
    </row>
    <row r="203" spans="1:5" ht="15.75" thickBot="1" x14ac:dyDescent="0.3">
      <c r="A203" s="46" t="s">
        <v>45</v>
      </c>
      <c r="B203" s="44" t="s">
        <v>327</v>
      </c>
      <c r="C203" s="30">
        <v>73000</v>
      </c>
      <c r="D203" s="53">
        <v>86</v>
      </c>
      <c r="E203" s="41" t="s">
        <v>19</v>
      </c>
    </row>
    <row r="204" spans="1:5" ht="15.75" thickBot="1" x14ac:dyDescent="0.3">
      <c r="A204" s="46" t="s">
        <v>45</v>
      </c>
      <c r="B204" s="44" t="s">
        <v>328</v>
      </c>
      <c r="C204" s="30">
        <v>73010</v>
      </c>
      <c r="D204" s="53">
        <v>77</v>
      </c>
      <c r="E204" s="41" t="s">
        <v>19</v>
      </c>
    </row>
    <row r="205" spans="1:5" ht="15.75" thickBot="1" x14ac:dyDescent="0.3">
      <c r="A205" s="46" t="s">
        <v>45</v>
      </c>
      <c r="B205" s="44" t="s">
        <v>120</v>
      </c>
      <c r="C205" s="30">
        <v>73020</v>
      </c>
      <c r="D205" s="53">
        <v>58</v>
      </c>
      <c r="E205" s="41" t="s">
        <v>19</v>
      </c>
    </row>
    <row r="206" spans="1:5" ht="15.75" thickBot="1" x14ac:dyDescent="0.3">
      <c r="A206" s="46" t="s">
        <v>45</v>
      </c>
      <c r="B206" s="44" t="s">
        <v>329</v>
      </c>
      <c r="C206" s="30">
        <v>73030</v>
      </c>
      <c r="D206" s="53">
        <v>72</v>
      </c>
      <c r="E206" s="41" t="s">
        <v>19</v>
      </c>
    </row>
    <row r="207" spans="1:5" ht="15.75" thickBot="1" x14ac:dyDescent="0.3">
      <c r="A207" s="46" t="s">
        <v>45</v>
      </c>
      <c r="B207" s="44" t="s">
        <v>121</v>
      </c>
      <c r="C207" s="30">
        <v>73040</v>
      </c>
      <c r="D207" s="53">
        <v>319</v>
      </c>
      <c r="E207" s="41" t="s">
        <v>19</v>
      </c>
    </row>
    <row r="208" spans="1:5" ht="15.75" thickBot="1" x14ac:dyDescent="0.3">
      <c r="A208" s="46" t="s">
        <v>45</v>
      </c>
      <c r="B208" s="44" t="s">
        <v>122</v>
      </c>
      <c r="C208" s="30">
        <v>73050</v>
      </c>
      <c r="D208" s="53">
        <v>95</v>
      </c>
      <c r="E208" s="41" t="s">
        <v>19</v>
      </c>
    </row>
    <row r="209" spans="1:5" ht="15.75" thickBot="1" x14ac:dyDescent="0.3">
      <c r="A209" s="46" t="s">
        <v>45</v>
      </c>
      <c r="B209" s="44" t="s">
        <v>331</v>
      </c>
      <c r="C209" s="30">
        <v>73060</v>
      </c>
      <c r="D209" s="53">
        <v>86</v>
      </c>
      <c r="E209" s="41" t="s">
        <v>19</v>
      </c>
    </row>
    <row r="210" spans="1:5" ht="15.75" thickBot="1" x14ac:dyDescent="0.3">
      <c r="A210" s="46" t="s">
        <v>45</v>
      </c>
      <c r="B210" s="44" t="s">
        <v>330</v>
      </c>
      <c r="C210" s="30">
        <v>73070</v>
      </c>
      <c r="D210" s="53">
        <v>76</v>
      </c>
      <c r="E210" s="41" t="s">
        <v>19</v>
      </c>
    </row>
    <row r="211" spans="1:5" ht="15.75" thickBot="1" x14ac:dyDescent="0.3">
      <c r="A211" s="46" t="s">
        <v>45</v>
      </c>
      <c r="B211" s="44" t="s">
        <v>332</v>
      </c>
      <c r="C211" s="30">
        <v>73080</v>
      </c>
      <c r="D211" s="53">
        <v>71</v>
      </c>
      <c r="E211" s="41" t="s">
        <v>19</v>
      </c>
    </row>
    <row r="212" spans="1:5" ht="15.75" thickBot="1" x14ac:dyDescent="0.3">
      <c r="A212" s="46" t="s">
        <v>45</v>
      </c>
      <c r="B212" s="44" t="s">
        <v>333</v>
      </c>
      <c r="C212" s="30">
        <v>73090</v>
      </c>
      <c r="D212" s="53">
        <v>68</v>
      </c>
      <c r="E212" s="41" t="s">
        <v>19</v>
      </c>
    </row>
    <row r="213" spans="1:5" ht="15.75" thickBot="1" x14ac:dyDescent="0.3">
      <c r="A213" s="46" t="s">
        <v>45</v>
      </c>
      <c r="B213" s="44" t="s">
        <v>334</v>
      </c>
      <c r="C213" s="30">
        <v>73092</v>
      </c>
      <c r="D213" s="53">
        <v>82</v>
      </c>
      <c r="E213" s="41" t="s">
        <v>19</v>
      </c>
    </row>
    <row r="214" spans="1:5" ht="15.75" thickBot="1" x14ac:dyDescent="0.3">
      <c r="A214" s="46" t="s">
        <v>45</v>
      </c>
      <c r="B214" s="44" t="s">
        <v>123</v>
      </c>
      <c r="C214" s="30">
        <v>73100</v>
      </c>
      <c r="D214" s="53">
        <v>70</v>
      </c>
      <c r="E214" s="41" t="s">
        <v>19</v>
      </c>
    </row>
    <row r="215" spans="1:5" ht="15.75" thickBot="1" x14ac:dyDescent="0.3">
      <c r="A215" s="46" t="s">
        <v>45</v>
      </c>
      <c r="B215" s="44" t="s">
        <v>335</v>
      </c>
      <c r="C215" s="30">
        <v>73110</v>
      </c>
      <c r="D215" s="53">
        <v>97</v>
      </c>
      <c r="E215" s="41" t="s">
        <v>19</v>
      </c>
    </row>
    <row r="216" spans="1:5" ht="15.75" thickBot="1" x14ac:dyDescent="0.3">
      <c r="A216" s="46" t="s">
        <v>45</v>
      </c>
      <c r="B216" s="44" t="s">
        <v>124</v>
      </c>
      <c r="C216" s="30">
        <v>73115</v>
      </c>
      <c r="D216" s="53">
        <v>280</v>
      </c>
      <c r="E216" s="41" t="s">
        <v>19</v>
      </c>
    </row>
    <row r="217" spans="1:5" ht="15.75" thickBot="1" x14ac:dyDescent="0.3">
      <c r="A217" s="46" t="s">
        <v>45</v>
      </c>
      <c r="B217" s="44" t="s">
        <v>125</v>
      </c>
      <c r="C217" s="30">
        <v>73120</v>
      </c>
      <c r="D217" s="53">
        <v>75</v>
      </c>
      <c r="E217" s="41" t="s">
        <v>19</v>
      </c>
    </row>
    <row r="218" spans="1:5" ht="15.75" thickBot="1" x14ac:dyDescent="0.3">
      <c r="A218" s="46" t="s">
        <v>45</v>
      </c>
      <c r="B218" s="44" t="s">
        <v>336</v>
      </c>
      <c r="C218" s="30">
        <v>73130</v>
      </c>
      <c r="D218" s="53">
        <v>71</v>
      </c>
      <c r="E218" s="41" t="s">
        <v>19</v>
      </c>
    </row>
    <row r="219" spans="1:5" ht="15.75" thickBot="1" x14ac:dyDescent="0.3">
      <c r="A219" s="46" t="s">
        <v>45</v>
      </c>
      <c r="B219" s="44" t="s">
        <v>337</v>
      </c>
      <c r="C219" s="30">
        <v>73140</v>
      </c>
      <c r="D219" s="53">
        <v>88</v>
      </c>
      <c r="E219" s="41" t="s">
        <v>19</v>
      </c>
    </row>
    <row r="220" spans="1:5" ht="15.75" thickBot="1" x14ac:dyDescent="0.3">
      <c r="A220" s="46" t="s">
        <v>45</v>
      </c>
      <c r="B220" s="44" t="s">
        <v>297</v>
      </c>
      <c r="C220" s="30">
        <v>73200</v>
      </c>
      <c r="D220" s="53">
        <v>923</v>
      </c>
      <c r="E220" s="41" t="s">
        <v>19</v>
      </c>
    </row>
    <row r="221" spans="1:5" ht="15.75" thickBot="1" x14ac:dyDescent="0.3">
      <c r="A221" s="46" t="s">
        <v>45</v>
      </c>
      <c r="B221" s="44" t="s">
        <v>298</v>
      </c>
      <c r="C221" s="30">
        <v>73201</v>
      </c>
      <c r="D221" s="53">
        <v>1195</v>
      </c>
      <c r="E221" s="41" t="s">
        <v>19</v>
      </c>
    </row>
    <row r="222" spans="1:5" ht="15.75" thickBot="1" x14ac:dyDescent="0.3">
      <c r="A222" s="46" t="s">
        <v>45</v>
      </c>
      <c r="B222" s="44" t="s">
        <v>338</v>
      </c>
      <c r="C222" s="30">
        <v>73220</v>
      </c>
      <c r="D222" s="53">
        <v>1471</v>
      </c>
      <c r="E222" s="41" t="s">
        <v>19</v>
      </c>
    </row>
    <row r="223" spans="1:5" ht="15.75" thickBot="1" x14ac:dyDescent="0.3">
      <c r="A223" s="46" t="s">
        <v>45</v>
      </c>
      <c r="B223" s="44" t="s">
        <v>339</v>
      </c>
      <c r="C223" s="30">
        <v>73221</v>
      </c>
      <c r="D223" s="53">
        <v>1057</v>
      </c>
      <c r="E223" s="41" t="s">
        <v>19</v>
      </c>
    </row>
    <row r="224" spans="1:5" ht="15.75" thickBot="1" x14ac:dyDescent="0.3">
      <c r="A224" s="46" t="s">
        <v>45</v>
      </c>
      <c r="B224" s="44" t="s">
        <v>340</v>
      </c>
      <c r="C224" s="30">
        <v>73222</v>
      </c>
      <c r="D224" s="53">
        <v>1297</v>
      </c>
      <c r="E224" s="41" t="s">
        <v>19</v>
      </c>
    </row>
    <row r="225" spans="1:5" ht="15.75" thickBot="1" x14ac:dyDescent="0.3">
      <c r="A225" s="46" t="s">
        <v>45</v>
      </c>
      <c r="B225" s="44" t="s">
        <v>126</v>
      </c>
      <c r="C225" s="30">
        <v>73501</v>
      </c>
      <c r="D225" s="53">
        <v>76</v>
      </c>
      <c r="E225" s="41" t="s">
        <v>19</v>
      </c>
    </row>
    <row r="226" spans="1:5" ht="15.75" thickBot="1" x14ac:dyDescent="0.3">
      <c r="A226" s="46" t="s">
        <v>45</v>
      </c>
      <c r="B226" s="44" t="s">
        <v>341</v>
      </c>
      <c r="C226" s="30">
        <v>73502</v>
      </c>
      <c r="D226" s="53">
        <v>118</v>
      </c>
      <c r="E226" s="41" t="s">
        <v>19</v>
      </c>
    </row>
    <row r="227" spans="1:5" ht="15.75" thickBot="1" x14ac:dyDescent="0.3">
      <c r="A227" s="46" t="s">
        <v>45</v>
      </c>
      <c r="B227" s="44" t="s">
        <v>342</v>
      </c>
      <c r="C227" s="30">
        <v>73503</v>
      </c>
      <c r="D227" s="53">
        <v>50</v>
      </c>
      <c r="E227" s="41" t="s">
        <v>19</v>
      </c>
    </row>
    <row r="228" spans="1:5" ht="15.75" thickBot="1" x14ac:dyDescent="0.3">
      <c r="A228" s="46" t="s">
        <v>45</v>
      </c>
      <c r="B228" s="44" t="s">
        <v>343</v>
      </c>
      <c r="C228" s="30">
        <v>73522</v>
      </c>
      <c r="D228" s="53">
        <v>92</v>
      </c>
      <c r="E228" s="41" t="s">
        <v>19</v>
      </c>
    </row>
    <row r="229" spans="1:5" ht="15.75" thickBot="1" x14ac:dyDescent="0.3">
      <c r="A229" s="46" t="s">
        <v>45</v>
      </c>
      <c r="B229" s="44" t="s">
        <v>344</v>
      </c>
      <c r="C229" s="30">
        <v>73523</v>
      </c>
      <c r="D229" s="53">
        <v>50</v>
      </c>
      <c r="E229" s="41" t="s">
        <v>19</v>
      </c>
    </row>
    <row r="230" spans="1:5" ht="15.75" thickBot="1" x14ac:dyDescent="0.3">
      <c r="A230" s="46" t="s">
        <v>45</v>
      </c>
      <c r="B230" s="44" t="s">
        <v>127</v>
      </c>
      <c r="C230" s="30">
        <v>73525</v>
      </c>
      <c r="D230" s="53">
        <v>285</v>
      </c>
      <c r="E230" s="41" t="s">
        <v>19</v>
      </c>
    </row>
    <row r="231" spans="1:5" ht="15.75" thickBot="1" x14ac:dyDescent="0.3">
      <c r="A231" s="46" t="s">
        <v>45</v>
      </c>
      <c r="B231" s="44" t="s">
        <v>345</v>
      </c>
      <c r="C231" s="30">
        <v>73551</v>
      </c>
      <c r="D231" s="53">
        <v>41</v>
      </c>
      <c r="E231" s="41" t="s">
        <v>19</v>
      </c>
    </row>
    <row r="232" spans="1:5" ht="15.75" thickBot="1" x14ac:dyDescent="0.3">
      <c r="A232" s="46" t="s">
        <v>45</v>
      </c>
      <c r="B232" s="44" t="s">
        <v>346</v>
      </c>
      <c r="C232" s="30">
        <v>73552</v>
      </c>
      <c r="D232" s="53">
        <v>76</v>
      </c>
      <c r="E232" s="41" t="s">
        <v>19</v>
      </c>
    </row>
    <row r="233" spans="1:5" ht="15.75" thickBot="1" x14ac:dyDescent="0.3">
      <c r="A233" s="46" t="s">
        <v>45</v>
      </c>
      <c r="B233" s="44" t="s">
        <v>347</v>
      </c>
      <c r="C233" s="30">
        <v>73560</v>
      </c>
      <c r="D233" s="53">
        <v>69</v>
      </c>
      <c r="E233" s="41" t="s">
        <v>19</v>
      </c>
    </row>
    <row r="234" spans="1:5" ht="15.75" thickBot="1" x14ac:dyDescent="0.3">
      <c r="A234" s="46" t="s">
        <v>45</v>
      </c>
      <c r="B234" s="44" t="s">
        <v>348</v>
      </c>
      <c r="C234" s="30">
        <v>73562</v>
      </c>
      <c r="D234" s="53">
        <v>71</v>
      </c>
      <c r="E234" s="41" t="s">
        <v>19</v>
      </c>
    </row>
    <row r="235" spans="1:5" ht="15.75" thickBot="1" x14ac:dyDescent="0.3">
      <c r="A235" s="46" t="s">
        <v>45</v>
      </c>
      <c r="B235" s="44" t="s">
        <v>349</v>
      </c>
      <c r="C235" s="30">
        <v>73564</v>
      </c>
      <c r="D235" s="53">
        <v>101</v>
      </c>
      <c r="E235" s="41" t="s">
        <v>19</v>
      </c>
    </row>
    <row r="236" spans="1:5" ht="15.75" thickBot="1" x14ac:dyDescent="0.3">
      <c r="A236" s="46" t="s">
        <v>45</v>
      </c>
      <c r="B236" s="44" t="s">
        <v>350</v>
      </c>
      <c r="C236" s="30">
        <v>73565</v>
      </c>
      <c r="D236" s="53">
        <v>36</v>
      </c>
      <c r="E236" s="41" t="s">
        <v>19</v>
      </c>
    </row>
    <row r="237" spans="1:5" ht="15.75" thickBot="1" x14ac:dyDescent="0.3">
      <c r="A237" s="46" t="s">
        <v>45</v>
      </c>
      <c r="B237" s="44" t="s">
        <v>128</v>
      </c>
      <c r="C237" s="30">
        <v>73580</v>
      </c>
      <c r="D237" s="53">
        <v>279</v>
      </c>
      <c r="E237" s="41" t="s">
        <v>19</v>
      </c>
    </row>
    <row r="238" spans="1:5" ht="15.75" thickBot="1" x14ac:dyDescent="0.3">
      <c r="A238" s="46" t="s">
        <v>45</v>
      </c>
      <c r="B238" s="44" t="s">
        <v>129</v>
      </c>
      <c r="C238" s="30">
        <v>73600</v>
      </c>
      <c r="D238" s="53">
        <v>66</v>
      </c>
      <c r="E238" s="41" t="s">
        <v>19</v>
      </c>
    </row>
    <row r="239" spans="1:5" ht="15.75" thickBot="1" x14ac:dyDescent="0.3">
      <c r="A239" s="46" t="s">
        <v>45</v>
      </c>
      <c r="B239" s="44" t="s">
        <v>352</v>
      </c>
      <c r="C239" s="30">
        <v>73610</v>
      </c>
      <c r="D239" s="53">
        <v>90</v>
      </c>
      <c r="E239" s="41" t="s">
        <v>19</v>
      </c>
    </row>
    <row r="240" spans="1:5" ht="15.75" thickBot="1" x14ac:dyDescent="0.3">
      <c r="A240" s="46" t="s">
        <v>45</v>
      </c>
      <c r="B240" s="44" t="s">
        <v>130</v>
      </c>
      <c r="C240" s="30">
        <v>73615</v>
      </c>
      <c r="D240" s="53">
        <v>227</v>
      </c>
      <c r="E240" s="41" t="s">
        <v>19</v>
      </c>
    </row>
    <row r="241" spans="1:5" ht="15.75" thickBot="1" x14ac:dyDescent="0.3">
      <c r="A241" s="46" t="s">
        <v>45</v>
      </c>
      <c r="B241" s="44" t="s">
        <v>353</v>
      </c>
      <c r="C241" s="30">
        <v>73620</v>
      </c>
      <c r="D241" s="53">
        <v>57</v>
      </c>
      <c r="E241" s="41" t="s">
        <v>19</v>
      </c>
    </row>
    <row r="242" spans="1:5" ht="15.75" thickBot="1" x14ac:dyDescent="0.3">
      <c r="A242" s="46" t="s">
        <v>45</v>
      </c>
      <c r="B242" s="44" t="s">
        <v>354</v>
      </c>
      <c r="C242" s="30">
        <v>73630</v>
      </c>
      <c r="D242" s="53">
        <v>78</v>
      </c>
      <c r="E242" s="41" t="s">
        <v>19</v>
      </c>
    </row>
    <row r="243" spans="1:5" ht="15.75" thickBot="1" x14ac:dyDescent="0.3">
      <c r="A243" s="46" t="s">
        <v>45</v>
      </c>
      <c r="B243" s="44" t="s">
        <v>131</v>
      </c>
      <c r="C243" s="30">
        <v>73660</v>
      </c>
      <c r="D243" s="53">
        <v>81</v>
      </c>
      <c r="E243" s="41" t="s">
        <v>19</v>
      </c>
    </row>
    <row r="244" spans="1:5" ht="15.75" thickBot="1" x14ac:dyDescent="0.3">
      <c r="A244" s="46" t="s">
        <v>45</v>
      </c>
      <c r="B244" s="44" t="s">
        <v>299</v>
      </c>
      <c r="C244" s="30">
        <v>73700</v>
      </c>
      <c r="D244" s="53">
        <v>1013</v>
      </c>
      <c r="E244" s="41" t="s">
        <v>19</v>
      </c>
    </row>
    <row r="245" spans="1:5" ht="15.75" thickBot="1" x14ac:dyDescent="0.3">
      <c r="A245" s="46" t="s">
        <v>45</v>
      </c>
      <c r="B245" s="44" t="s">
        <v>132</v>
      </c>
      <c r="C245" s="30">
        <v>73701</v>
      </c>
      <c r="D245" s="53">
        <v>1172</v>
      </c>
      <c r="E245" s="41" t="s">
        <v>19</v>
      </c>
    </row>
    <row r="246" spans="1:5" ht="15.75" thickBot="1" x14ac:dyDescent="0.3">
      <c r="A246" s="46" t="s">
        <v>45</v>
      </c>
      <c r="B246" s="44" t="s">
        <v>133</v>
      </c>
      <c r="C246" s="30">
        <v>73702</v>
      </c>
      <c r="D246" s="53">
        <v>1295</v>
      </c>
      <c r="E246" s="41" t="s">
        <v>19</v>
      </c>
    </row>
    <row r="247" spans="1:5" ht="15.75" thickBot="1" x14ac:dyDescent="0.3">
      <c r="A247" s="46" t="s">
        <v>45</v>
      </c>
      <c r="B247" s="44" t="s">
        <v>219</v>
      </c>
      <c r="C247" s="30">
        <v>73720</v>
      </c>
      <c r="D247" s="53">
        <v>1440</v>
      </c>
      <c r="E247" s="41" t="s">
        <v>19</v>
      </c>
    </row>
    <row r="248" spans="1:5" ht="15.75" thickBot="1" x14ac:dyDescent="0.3">
      <c r="A248" s="46" t="s">
        <v>45</v>
      </c>
      <c r="B248" s="44" t="s">
        <v>355</v>
      </c>
      <c r="C248" s="30">
        <v>73721</v>
      </c>
      <c r="D248" s="53">
        <v>1156</v>
      </c>
      <c r="E248" s="41" t="s">
        <v>21</v>
      </c>
    </row>
    <row r="249" spans="1:5" ht="15.75" thickBot="1" x14ac:dyDescent="0.3">
      <c r="A249" s="46" t="s">
        <v>45</v>
      </c>
      <c r="B249" s="44" t="s">
        <v>356</v>
      </c>
      <c r="C249" s="30">
        <v>73723</v>
      </c>
      <c r="D249" s="53">
        <v>1526</v>
      </c>
      <c r="E249" s="41" t="s">
        <v>19</v>
      </c>
    </row>
    <row r="250" spans="1:5" ht="15.75" thickBot="1" x14ac:dyDescent="0.3">
      <c r="A250" s="46" t="s">
        <v>45</v>
      </c>
      <c r="B250" s="44" t="s">
        <v>357</v>
      </c>
      <c r="C250" s="30">
        <v>74018</v>
      </c>
      <c r="D250" s="53">
        <v>120</v>
      </c>
      <c r="E250" s="41" t="s">
        <v>19</v>
      </c>
    </row>
    <row r="251" spans="1:5" ht="15.75" thickBot="1" x14ac:dyDescent="0.3">
      <c r="A251" s="46" t="s">
        <v>45</v>
      </c>
      <c r="B251" s="44" t="s">
        <v>134</v>
      </c>
      <c r="C251" s="30">
        <v>74019</v>
      </c>
      <c r="D251" s="53">
        <v>167</v>
      </c>
      <c r="E251" s="41" t="s">
        <v>19</v>
      </c>
    </row>
    <row r="252" spans="1:5" ht="15.75" thickBot="1" x14ac:dyDescent="0.3">
      <c r="A252" s="46" t="s">
        <v>45</v>
      </c>
      <c r="B252" s="44" t="s">
        <v>135</v>
      </c>
      <c r="C252" s="30">
        <v>74022</v>
      </c>
      <c r="D252" s="53">
        <v>217</v>
      </c>
      <c r="E252" s="41" t="s">
        <v>19</v>
      </c>
    </row>
    <row r="253" spans="1:5" ht="15.75" thickBot="1" x14ac:dyDescent="0.3">
      <c r="A253" s="46" t="s">
        <v>45</v>
      </c>
      <c r="B253" s="44" t="s">
        <v>136</v>
      </c>
      <c r="C253" s="30">
        <v>74150</v>
      </c>
      <c r="D253" s="53">
        <v>409</v>
      </c>
      <c r="E253" s="41" t="s">
        <v>19</v>
      </c>
    </row>
    <row r="254" spans="1:5" ht="15.75" thickBot="1" x14ac:dyDescent="0.3">
      <c r="A254" s="46" t="s">
        <v>45</v>
      </c>
      <c r="B254" s="44" t="s">
        <v>220</v>
      </c>
      <c r="C254" s="30">
        <v>74160</v>
      </c>
      <c r="D254" s="53">
        <v>983</v>
      </c>
      <c r="E254" s="41" t="s">
        <v>19</v>
      </c>
    </row>
    <row r="255" spans="1:5" ht="15.75" thickBot="1" x14ac:dyDescent="0.3">
      <c r="A255" s="46" t="s">
        <v>45</v>
      </c>
      <c r="B255" s="44" t="s">
        <v>137</v>
      </c>
      <c r="C255" s="30">
        <v>74170</v>
      </c>
      <c r="D255" s="53">
        <v>1213</v>
      </c>
      <c r="E255" s="41" t="s">
        <v>19</v>
      </c>
    </row>
    <row r="256" spans="1:5" ht="15.75" thickBot="1" x14ac:dyDescent="0.3">
      <c r="A256" s="46" t="s">
        <v>45</v>
      </c>
      <c r="B256" s="44" t="s">
        <v>358</v>
      </c>
      <c r="C256" s="30">
        <v>74175</v>
      </c>
      <c r="D256" s="53">
        <v>1293</v>
      </c>
      <c r="E256" s="41" t="s">
        <v>19</v>
      </c>
    </row>
    <row r="257" spans="1:5" ht="15.75" thickBot="1" x14ac:dyDescent="0.3">
      <c r="A257" s="46" t="s">
        <v>45</v>
      </c>
      <c r="B257" s="44" t="s">
        <v>221</v>
      </c>
      <c r="C257" s="30">
        <v>74176</v>
      </c>
      <c r="D257" s="53">
        <v>805</v>
      </c>
      <c r="E257" s="41" t="s">
        <v>19</v>
      </c>
    </row>
    <row r="258" spans="1:5" ht="15.75" thickBot="1" x14ac:dyDescent="0.3">
      <c r="A258" s="46" t="s">
        <v>45</v>
      </c>
      <c r="B258" s="44" t="s">
        <v>359</v>
      </c>
      <c r="C258" s="30">
        <v>74177</v>
      </c>
      <c r="D258" s="53">
        <v>1850</v>
      </c>
      <c r="E258" s="41" t="s">
        <v>21</v>
      </c>
    </row>
    <row r="259" spans="1:5" ht="15.75" thickBot="1" x14ac:dyDescent="0.3">
      <c r="A259" s="46" t="s">
        <v>45</v>
      </c>
      <c r="B259" s="44" t="s">
        <v>360</v>
      </c>
      <c r="C259" s="30">
        <v>74178</v>
      </c>
      <c r="D259" s="53">
        <v>2195</v>
      </c>
      <c r="E259" s="41" t="s">
        <v>19</v>
      </c>
    </row>
    <row r="260" spans="1:5" ht="15.75" thickBot="1" x14ac:dyDescent="0.3">
      <c r="A260" s="46" t="s">
        <v>45</v>
      </c>
      <c r="B260" s="44" t="s">
        <v>361</v>
      </c>
      <c r="C260" s="30">
        <v>74183</v>
      </c>
      <c r="D260" s="53">
        <v>1351</v>
      </c>
      <c r="E260" s="41" t="s">
        <v>19</v>
      </c>
    </row>
    <row r="261" spans="1:5" ht="15.75" thickBot="1" x14ac:dyDescent="0.3">
      <c r="A261" s="46" t="s">
        <v>45</v>
      </c>
      <c r="B261" s="44" t="s">
        <v>138</v>
      </c>
      <c r="C261" s="30">
        <v>74185</v>
      </c>
      <c r="D261" s="53">
        <v>796</v>
      </c>
      <c r="E261" s="41" t="s">
        <v>19</v>
      </c>
    </row>
    <row r="262" spans="1:5" ht="15.75" thickBot="1" x14ac:dyDescent="0.3">
      <c r="A262" s="46" t="s">
        <v>45</v>
      </c>
      <c r="B262" s="44" t="s">
        <v>222</v>
      </c>
      <c r="C262" s="30">
        <v>74220</v>
      </c>
      <c r="D262" s="53">
        <v>170</v>
      </c>
      <c r="E262" s="41" t="s">
        <v>19</v>
      </c>
    </row>
    <row r="263" spans="1:5" ht="15.75" thickBot="1" x14ac:dyDescent="0.3">
      <c r="A263" s="46" t="s">
        <v>45</v>
      </c>
      <c r="B263" s="44" t="s">
        <v>223</v>
      </c>
      <c r="C263" s="30">
        <v>74230</v>
      </c>
      <c r="D263" s="53">
        <v>170</v>
      </c>
      <c r="E263" s="41" t="s">
        <v>19</v>
      </c>
    </row>
    <row r="264" spans="1:5" ht="15.75" thickBot="1" x14ac:dyDescent="0.3">
      <c r="A264" s="46" t="s">
        <v>45</v>
      </c>
      <c r="B264" s="44" t="s">
        <v>270</v>
      </c>
      <c r="C264" s="30">
        <v>74300</v>
      </c>
      <c r="D264" s="53">
        <v>202</v>
      </c>
      <c r="E264" s="41" t="s">
        <v>19</v>
      </c>
    </row>
    <row r="265" spans="1:5" ht="15.75" thickBot="1" x14ac:dyDescent="0.3">
      <c r="A265" s="46" t="s">
        <v>45</v>
      </c>
      <c r="B265" s="44" t="s">
        <v>139</v>
      </c>
      <c r="C265" s="30">
        <v>74330</v>
      </c>
      <c r="D265" s="53">
        <v>107</v>
      </c>
      <c r="E265" s="41" t="s">
        <v>19</v>
      </c>
    </row>
    <row r="266" spans="1:5" ht="15.75" thickBot="1" x14ac:dyDescent="0.3">
      <c r="A266" s="46" t="s">
        <v>45</v>
      </c>
      <c r="B266" s="44" t="s">
        <v>140</v>
      </c>
      <c r="C266" s="30">
        <v>74420</v>
      </c>
      <c r="D266" s="53">
        <v>414</v>
      </c>
      <c r="E266" s="41" t="s">
        <v>19</v>
      </c>
    </row>
    <row r="267" spans="1:5" ht="15.75" thickBot="1" x14ac:dyDescent="0.3">
      <c r="A267" s="46" t="s">
        <v>45</v>
      </c>
      <c r="B267" s="44" t="s">
        <v>141</v>
      </c>
      <c r="C267" s="30">
        <v>74430</v>
      </c>
      <c r="D267" s="53">
        <v>93</v>
      </c>
      <c r="E267" s="41" t="s">
        <v>19</v>
      </c>
    </row>
    <row r="268" spans="1:5" ht="15.75" thickBot="1" x14ac:dyDescent="0.3">
      <c r="A268" s="46" t="s">
        <v>45</v>
      </c>
      <c r="B268" s="44" t="s">
        <v>143</v>
      </c>
      <c r="C268" s="30">
        <v>74450</v>
      </c>
      <c r="D268" s="53">
        <v>500</v>
      </c>
      <c r="E268" s="41" t="s">
        <v>19</v>
      </c>
    </row>
    <row r="269" spans="1:5" ht="15.75" thickBot="1" x14ac:dyDescent="0.3">
      <c r="A269" s="46" t="s">
        <v>45</v>
      </c>
      <c r="B269" s="44" t="s">
        <v>142</v>
      </c>
      <c r="C269" s="30">
        <v>74455</v>
      </c>
      <c r="D269" s="53">
        <v>178</v>
      </c>
      <c r="E269" s="41" t="s">
        <v>19</v>
      </c>
    </row>
    <row r="270" spans="1:5" ht="15.75" thickBot="1" x14ac:dyDescent="0.3">
      <c r="A270" s="46" t="s">
        <v>45</v>
      </c>
      <c r="B270" s="44" t="s">
        <v>144</v>
      </c>
      <c r="C270" s="30">
        <v>75809</v>
      </c>
      <c r="D270" s="53">
        <v>215</v>
      </c>
      <c r="E270" s="41" t="s">
        <v>19</v>
      </c>
    </row>
    <row r="271" spans="1:5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787</v>
      </c>
      <c r="E271" s="41" t="s">
        <v>19</v>
      </c>
    </row>
    <row r="272" spans="1:5" ht="15.75" thickBot="1" x14ac:dyDescent="0.3">
      <c r="A272" s="46" t="s">
        <v>45</v>
      </c>
      <c r="B272" s="44" t="s">
        <v>363</v>
      </c>
      <c r="C272" s="30">
        <v>76536</v>
      </c>
      <c r="D272" s="53">
        <v>296</v>
      </c>
      <c r="E272" s="41" t="s">
        <v>19</v>
      </c>
    </row>
    <row r="273" spans="1:5" ht="15.75" thickBot="1" x14ac:dyDescent="0.3">
      <c r="A273" s="46" t="s">
        <v>45</v>
      </c>
      <c r="B273" s="44" t="s">
        <v>362</v>
      </c>
      <c r="C273" s="30">
        <v>76604</v>
      </c>
      <c r="D273" s="53">
        <v>268</v>
      </c>
      <c r="E273" s="41" t="s">
        <v>19</v>
      </c>
    </row>
    <row r="274" spans="1:5" ht="33" customHeight="1" thickBot="1" x14ac:dyDescent="0.3">
      <c r="A274" s="46" t="s">
        <v>45</v>
      </c>
      <c r="B274" s="44" t="s">
        <v>255</v>
      </c>
      <c r="C274" s="30">
        <v>76641</v>
      </c>
      <c r="D274" s="53">
        <v>277</v>
      </c>
      <c r="E274" s="41" t="s">
        <v>19</v>
      </c>
    </row>
    <row r="275" spans="1:5" ht="15.75" thickBot="1" x14ac:dyDescent="0.3">
      <c r="A275" s="46" t="s">
        <v>45</v>
      </c>
      <c r="B275" s="44" t="s">
        <v>258</v>
      </c>
      <c r="C275" s="30">
        <v>76642</v>
      </c>
      <c r="D275" s="53">
        <v>176</v>
      </c>
      <c r="E275" s="41" t="s">
        <v>19</v>
      </c>
    </row>
    <row r="276" spans="1:5" ht="15.75" thickBot="1" x14ac:dyDescent="0.3">
      <c r="A276" s="46" t="s">
        <v>45</v>
      </c>
      <c r="B276" s="44" t="s">
        <v>364</v>
      </c>
      <c r="C276" s="30">
        <v>76700</v>
      </c>
      <c r="D276" s="53">
        <v>487</v>
      </c>
      <c r="E276" s="41" t="s">
        <v>21</v>
      </c>
    </row>
    <row r="277" spans="1:5" ht="30.75" thickBot="1" x14ac:dyDescent="0.3">
      <c r="A277" s="46" t="s">
        <v>45</v>
      </c>
      <c r="B277" s="44" t="s">
        <v>365</v>
      </c>
      <c r="C277" s="30">
        <v>76705</v>
      </c>
      <c r="D277" s="53">
        <v>316</v>
      </c>
      <c r="E277" s="41" t="s">
        <v>19</v>
      </c>
    </row>
    <row r="278" spans="1:5" ht="15.75" thickBot="1" x14ac:dyDescent="0.3">
      <c r="A278" s="46" t="s">
        <v>45</v>
      </c>
      <c r="B278" s="44" t="s">
        <v>146</v>
      </c>
      <c r="C278" s="30">
        <v>76706</v>
      </c>
      <c r="D278" s="53">
        <v>119</v>
      </c>
      <c r="E278" s="41" t="s">
        <v>19</v>
      </c>
    </row>
    <row r="279" spans="1:5" ht="15.75" thickBot="1" x14ac:dyDescent="0.3">
      <c r="A279" s="46" t="s">
        <v>45</v>
      </c>
      <c r="B279" s="44" t="s">
        <v>366</v>
      </c>
      <c r="C279" s="30">
        <v>76770</v>
      </c>
      <c r="D279" s="53">
        <v>230</v>
      </c>
      <c r="E279" s="41" t="s">
        <v>19</v>
      </c>
    </row>
    <row r="280" spans="1:5" ht="15.75" thickBot="1" x14ac:dyDescent="0.3">
      <c r="A280" s="46" t="s">
        <v>45</v>
      </c>
      <c r="B280" s="44" t="s">
        <v>367</v>
      </c>
      <c r="C280" s="30">
        <v>76775</v>
      </c>
      <c r="D280" s="53">
        <v>187</v>
      </c>
      <c r="E280" s="41" t="s">
        <v>19</v>
      </c>
    </row>
    <row r="281" spans="1:5" ht="15.75" thickBot="1" x14ac:dyDescent="0.3">
      <c r="A281" s="46" t="s">
        <v>45</v>
      </c>
      <c r="B281" s="44" t="s">
        <v>368</v>
      </c>
      <c r="C281" s="30">
        <v>76801</v>
      </c>
      <c r="D281" s="53">
        <v>345</v>
      </c>
      <c r="E281" s="41" t="s">
        <v>19</v>
      </c>
    </row>
    <row r="282" spans="1:5" ht="45.75" thickBot="1" x14ac:dyDescent="0.3">
      <c r="A282" s="46" t="s">
        <v>45</v>
      </c>
      <c r="B282" s="44" t="s">
        <v>369</v>
      </c>
      <c r="C282" s="52">
        <v>76805</v>
      </c>
      <c r="D282" s="53">
        <v>369</v>
      </c>
      <c r="E282" s="41" t="s">
        <v>21</v>
      </c>
    </row>
    <row r="283" spans="1:5" ht="15.75" thickBot="1" x14ac:dyDescent="0.3">
      <c r="A283" s="46" t="s">
        <v>45</v>
      </c>
      <c r="B283" s="44" t="s">
        <v>370</v>
      </c>
      <c r="C283" s="30">
        <v>76817</v>
      </c>
      <c r="D283" s="53">
        <v>122</v>
      </c>
      <c r="E283" s="41" t="s">
        <v>19</v>
      </c>
    </row>
    <row r="284" spans="1:5" ht="15.75" thickBot="1" x14ac:dyDescent="0.3">
      <c r="A284" s="46" t="s">
        <v>45</v>
      </c>
      <c r="B284" s="44" t="s">
        <v>224</v>
      </c>
      <c r="C284" s="30">
        <v>76830</v>
      </c>
      <c r="D284" s="53">
        <v>90</v>
      </c>
      <c r="E284" s="41" t="s">
        <v>21</v>
      </c>
    </row>
    <row r="285" spans="1:5" ht="15.75" thickBot="1" x14ac:dyDescent="0.3">
      <c r="A285" s="46" t="s">
        <v>45</v>
      </c>
      <c r="B285" s="44" t="s">
        <v>371</v>
      </c>
      <c r="C285" s="30">
        <v>76856</v>
      </c>
      <c r="D285" s="53">
        <v>361</v>
      </c>
      <c r="E285" s="41" t="s">
        <v>19</v>
      </c>
    </row>
    <row r="286" spans="1:5" ht="15.75" thickBot="1" x14ac:dyDescent="0.3">
      <c r="A286" s="46" t="s">
        <v>45</v>
      </c>
      <c r="B286" s="44" t="s">
        <v>372</v>
      </c>
      <c r="C286" s="30">
        <v>76857</v>
      </c>
      <c r="D286" s="53">
        <v>115</v>
      </c>
      <c r="E286" s="41" t="s">
        <v>19</v>
      </c>
    </row>
    <row r="287" spans="1:5" ht="15.75" thickBot="1" x14ac:dyDescent="0.3">
      <c r="A287" s="46" t="s">
        <v>45</v>
      </c>
      <c r="B287" s="44" t="s">
        <v>374</v>
      </c>
      <c r="C287" s="30">
        <v>76870</v>
      </c>
      <c r="D287" s="53">
        <v>203</v>
      </c>
      <c r="E287" s="41" t="s">
        <v>19</v>
      </c>
    </row>
    <row r="288" spans="1:5" ht="15.75" thickBot="1" x14ac:dyDescent="0.3">
      <c r="A288" s="46" t="s">
        <v>45</v>
      </c>
      <c r="B288" s="44" t="s">
        <v>373</v>
      </c>
      <c r="C288" s="30">
        <v>76872</v>
      </c>
      <c r="D288" s="53">
        <v>59</v>
      </c>
      <c r="E288" s="41" t="s">
        <v>19</v>
      </c>
    </row>
    <row r="289" spans="1:5" ht="15.75" thickBot="1" x14ac:dyDescent="0.3">
      <c r="A289" s="46" t="s">
        <v>45</v>
      </c>
      <c r="B289" s="44" t="s">
        <v>225</v>
      </c>
      <c r="C289" s="30">
        <v>76882</v>
      </c>
      <c r="D289" s="53">
        <v>214</v>
      </c>
      <c r="E289" s="41" t="s">
        <v>19</v>
      </c>
    </row>
    <row r="290" spans="1:5" ht="15.75" thickBot="1" x14ac:dyDescent="0.3">
      <c r="A290" s="46" t="s">
        <v>45</v>
      </c>
      <c r="B290" s="44" t="s">
        <v>147</v>
      </c>
      <c r="C290" s="30">
        <v>77048</v>
      </c>
      <c r="D290" s="53">
        <v>1044</v>
      </c>
      <c r="E290" s="41" t="s">
        <v>19</v>
      </c>
    </row>
    <row r="291" spans="1:5" ht="15.75" thickBot="1" x14ac:dyDescent="0.3">
      <c r="A291" s="46" t="s">
        <v>45</v>
      </c>
      <c r="B291" s="44" t="s">
        <v>148</v>
      </c>
      <c r="C291" s="30">
        <v>77049</v>
      </c>
      <c r="D291" s="53">
        <v>1044</v>
      </c>
      <c r="E291" s="56" t="s">
        <v>19</v>
      </c>
    </row>
    <row r="292" spans="1:5" ht="15.75" thickBot="1" x14ac:dyDescent="0.3">
      <c r="A292" s="46" t="s">
        <v>45</v>
      </c>
      <c r="B292" s="44" t="s">
        <v>375</v>
      </c>
      <c r="C292" s="30">
        <v>77063</v>
      </c>
      <c r="D292" s="53">
        <v>21</v>
      </c>
      <c r="E292" s="41" t="s">
        <v>19</v>
      </c>
    </row>
    <row r="293" spans="1:5" ht="15.75" thickBot="1" x14ac:dyDescent="0.3">
      <c r="A293" s="46" t="s">
        <v>45</v>
      </c>
      <c r="B293" s="44" t="s">
        <v>226</v>
      </c>
      <c r="C293" s="30">
        <v>77065</v>
      </c>
      <c r="D293" s="53">
        <v>117</v>
      </c>
      <c r="E293" s="41" t="s">
        <v>21</v>
      </c>
    </row>
    <row r="294" spans="1:5" ht="15.75" thickBot="1" x14ac:dyDescent="0.3">
      <c r="A294" s="46" t="s">
        <v>45</v>
      </c>
      <c r="B294" s="44" t="s">
        <v>227</v>
      </c>
      <c r="C294" s="30">
        <v>77066</v>
      </c>
      <c r="D294" s="53">
        <v>141</v>
      </c>
      <c r="E294" s="41" t="s">
        <v>21</v>
      </c>
    </row>
    <row r="295" spans="1:5" ht="15.75" thickBot="1" x14ac:dyDescent="0.3">
      <c r="A295" s="46" t="s">
        <v>45</v>
      </c>
      <c r="B295" s="44" t="s">
        <v>228</v>
      </c>
      <c r="C295" s="30">
        <v>77067</v>
      </c>
      <c r="D295" s="53">
        <v>135</v>
      </c>
      <c r="E295" s="41" t="s">
        <v>21</v>
      </c>
    </row>
    <row r="296" spans="1:5" ht="15.75" thickBot="1" x14ac:dyDescent="0.3">
      <c r="A296" s="46" t="s">
        <v>45</v>
      </c>
      <c r="B296" s="44" t="s">
        <v>229</v>
      </c>
      <c r="C296" s="30">
        <v>77073</v>
      </c>
      <c r="D296" s="53">
        <v>99</v>
      </c>
      <c r="E296" s="41" t="s">
        <v>19</v>
      </c>
    </row>
    <row r="297" spans="1:5" ht="15.75" thickBot="1" x14ac:dyDescent="0.3">
      <c r="A297" s="46" t="s">
        <v>45</v>
      </c>
      <c r="B297" s="44" t="s">
        <v>149</v>
      </c>
      <c r="C297" s="30">
        <v>77074</v>
      </c>
      <c r="D297" s="53">
        <v>77</v>
      </c>
      <c r="E297" s="41" t="s">
        <v>19</v>
      </c>
    </row>
    <row r="298" spans="1:5" ht="15.75" thickBot="1" x14ac:dyDescent="0.3">
      <c r="A298" s="46" t="s">
        <v>45</v>
      </c>
      <c r="B298" s="44" t="s">
        <v>150</v>
      </c>
      <c r="C298" s="30">
        <v>77075</v>
      </c>
      <c r="D298" s="53">
        <v>398</v>
      </c>
      <c r="E298" s="41" t="s">
        <v>19</v>
      </c>
    </row>
    <row r="299" spans="1:5" ht="15.75" thickBot="1" x14ac:dyDescent="0.3">
      <c r="A299" s="46" t="s">
        <v>45</v>
      </c>
      <c r="B299" s="44" t="s">
        <v>376</v>
      </c>
      <c r="C299" s="30">
        <v>77080</v>
      </c>
      <c r="D299" s="53">
        <v>112</v>
      </c>
      <c r="E299" s="41" t="s">
        <v>19</v>
      </c>
    </row>
    <row r="300" spans="1:5" ht="15.75" thickBot="1" x14ac:dyDescent="0.3">
      <c r="A300" s="46" t="s">
        <v>45</v>
      </c>
      <c r="B300" s="44" t="s">
        <v>151</v>
      </c>
      <c r="C300" s="30">
        <v>77081</v>
      </c>
      <c r="D300" s="53">
        <v>66</v>
      </c>
      <c r="E300" s="41" t="s">
        <v>19</v>
      </c>
    </row>
    <row r="301" spans="1:5" ht="30.75" thickBot="1" x14ac:dyDescent="0.3">
      <c r="A301" s="46" t="s">
        <v>45</v>
      </c>
      <c r="B301" s="44" t="s">
        <v>152</v>
      </c>
      <c r="C301" s="30">
        <v>78014</v>
      </c>
      <c r="D301" s="53">
        <v>506</v>
      </c>
      <c r="E301" s="41" t="s">
        <v>19</v>
      </c>
    </row>
    <row r="302" spans="1:5" ht="15.75" thickBot="1" x14ac:dyDescent="0.3">
      <c r="A302" s="46" t="s">
        <v>45</v>
      </c>
      <c r="B302" s="44" t="s">
        <v>153</v>
      </c>
      <c r="C302" s="30">
        <v>78215</v>
      </c>
      <c r="D302" s="53">
        <v>719</v>
      </c>
      <c r="E302" s="41" t="s">
        <v>19</v>
      </c>
    </row>
    <row r="303" spans="1:5" ht="15.75" thickBot="1" x14ac:dyDescent="0.3">
      <c r="A303" s="46" t="s">
        <v>45</v>
      </c>
      <c r="B303" s="44" t="s">
        <v>377</v>
      </c>
      <c r="C303" s="30">
        <v>78264</v>
      </c>
      <c r="D303" s="53">
        <v>576</v>
      </c>
      <c r="E303" s="41" t="s">
        <v>19</v>
      </c>
    </row>
    <row r="304" spans="1:5" ht="15.75" thickBot="1" x14ac:dyDescent="0.3">
      <c r="A304" s="46" t="s">
        <v>45</v>
      </c>
      <c r="B304" s="44" t="s">
        <v>378</v>
      </c>
      <c r="C304" s="30">
        <v>78306</v>
      </c>
      <c r="D304" s="53">
        <v>223</v>
      </c>
      <c r="E304" s="41" t="s">
        <v>19</v>
      </c>
    </row>
    <row r="305" spans="1:5" ht="15.75" thickBot="1" x14ac:dyDescent="0.3">
      <c r="A305" s="46" t="s">
        <v>45</v>
      </c>
      <c r="B305" s="44" t="s">
        <v>379</v>
      </c>
      <c r="C305" s="30">
        <v>78451</v>
      </c>
      <c r="D305" s="53">
        <v>768</v>
      </c>
      <c r="E305" s="41" t="s">
        <v>19</v>
      </c>
    </row>
    <row r="306" spans="1:5" ht="15.75" thickBot="1" x14ac:dyDescent="0.3">
      <c r="A306" s="46" t="s">
        <v>45</v>
      </c>
      <c r="B306" s="44" t="s">
        <v>380</v>
      </c>
      <c r="C306" s="30">
        <v>78452</v>
      </c>
      <c r="D306" s="53">
        <v>1600</v>
      </c>
      <c r="E306" s="41" t="s">
        <v>19</v>
      </c>
    </row>
    <row r="307" spans="1:5" ht="15.75" thickBot="1" x14ac:dyDescent="0.3">
      <c r="A307" s="46" t="s">
        <v>45</v>
      </c>
      <c r="B307" s="44" t="s">
        <v>275</v>
      </c>
      <c r="C307" s="30">
        <v>78580</v>
      </c>
      <c r="D307" s="53">
        <v>199</v>
      </c>
      <c r="E307" s="41" t="s">
        <v>19</v>
      </c>
    </row>
    <row r="308" spans="1:5" ht="15.75" thickBot="1" x14ac:dyDescent="0.3">
      <c r="A308" s="46" t="s">
        <v>45</v>
      </c>
      <c r="B308" s="44" t="s">
        <v>230</v>
      </c>
      <c r="C308" s="30" t="s">
        <v>34</v>
      </c>
      <c r="D308" s="53">
        <v>21</v>
      </c>
      <c r="E308" s="56" t="s">
        <v>19</v>
      </c>
    </row>
    <row r="309" spans="1:5" ht="15.75" thickBot="1" x14ac:dyDescent="0.3">
      <c r="A309" s="46" t="s">
        <v>45</v>
      </c>
      <c r="B309" s="44" t="s">
        <v>351</v>
      </c>
      <c r="C309" s="30">
        <v>73590</v>
      </c>
      <c r="D309" s="53">
        <v>69</v>
      </c>
      <c r="E309" s="41" t="s">
        <v>19</v>
      </c>
    </row>
    <row r="310" spans="1:5" ht="30.75" thickBot="1" x14ac:dyDescent="0.3">
      <c r="A310" s="29" t="s">
        <v>46</v>
      </c>
      <c r="B310" s="44" t="s">
        <v>54</v>
      </c>
      <c r="C310" s="30">
        <v>92507</v>
      </c>
      <c r="D310" s="53">
        <v>74</v>
      </c>
      <c r="E310" s="41" t="s">
        <v>19</v>
      </c>
    </row>
    <row r="311" spans="1:5" ht="30.75" thickBot="1" x14ac:dyDescent="0.3">
      <c r="A311" s="29" t="s">
        <v>46</v>
      </c>
      <c r="B311" s="44" t="s">
        <v>55</v>
      </c>
      <c r="C311" s="30">
        <v>92521</v>
      </c>
      <c r="D311" s="53">
        <v>95</v>
      </c>
      <c r="E311" s="41" t="s">
        <v>19</v>
      </c>
    </row>
    <row r="312" spans="1:5" ht="30.75" thickBot="1" x14ac:dyDescent="0.3">
      <c r="A312" s="29" t="s">
        <v>46</v>
      </c>
      <c r="B312" s="44" t="s">
        <v>154</v>
      </c>
      <c r="C312" s="30">
        <v>92523</v>
      </c>
      <c r="D312" s="53">
        <v>162</v>
      </c>
      <c r="E312" s="41" t="s">
        <v>19</v>
      </c>
    </row>
    <row r="313" spans="1:5" ht="30.75" thickBot="1" x14ac:dyDescent="0.3">
      <c r="A313" s="29" t="s">
        <v>46</v>
      </c>
      <c r="B313" s="44" t="s">
        <v>56</v>
      </c>
      <c r="C313" s="30">
        <v>92610</v>
      </c>
      <c r="D313" s="53">
        <v>67</v>
      </c>
      <c r="E313" s="41" t="s">
        <v>19</v>
      </c>
    </row>
    <row r="314" spans="1:5" ht="30.75" thickBot="1" x14ac:dyDescent="0.3">
      <c r="A314" s="29" t="s">
        <v>46</v>
      </c>
      <c r="B314" s="44" t="s">
        <v>155</v>
      </c>
      <c r="C314" s="30">
        <v>97039</v>
      </c>
      <c r="D314" s="53">
        <v>30</v>
      </c>
      <c r="E314" s="41" t="s">
        <v>19</v>
      </c>
    </row>
    <row r="315" spans="1:5" ht="30.75" thickBot="1" x14ac:dyDescent="0.3">
      <c r="A315" s="29" t="s">
        <v>46</v>
      </c>
      <c r="B315" s="44" t="s">
        <v>231</v>
      </c>
      <c r="C315" s="30">
        <v>97110</v>
      </c>
      <c r="D315" s="53">
        <v>35</v>
      </c>
      <c r="E315" s="41" t="s">
        <v>21</v>
      </c>
    </row>
    <row r="316" spans="1:5" ht="30.75" thickBot="1" x14ac:dyDescent="0.3">
      <c r="A316" s="29" t="s">
        <v>46</v>
      </c>
      <c r="B316" s="44" t="s">
        <v>232</v>
      </c>
      <c r="C316" s="30">
        <v>97113</v>
      </c>
      <c r="D316" s="53">
        <v>52</v>
      </c>
      <c r="E316" s="41" t="s">
        <v>19</v>
      </c>
    </row>
    <row r="317" spans="1:5" ht="30.75" thickBot="1" x14ac:dyDescent="0.3">
      <c r="A317" s="29" t="s">
        <v>46</v>
      </c>
      <c r="B317" s="44" t="s">
        <v>233</v>
      </c>
      <c r="C317" s="30">
        <v>97124</v>
      </c>
      <c r="D317" s="53">
        <v>41</v>
      </c>
      <c r="E317" s="41" t="s">
        <v>19</v>
      </c>
    </row>
    <row r="318" spans="1:5" ht="30.75" thickBot="1" x14ac:dyDescent="0.3">
      <c r="A318" s="29" t="s">
        <v>46</v>
      </c>
      <c r="B318" s="44" t="s">
        <v>234</v>
      </c>
      <c r="C318" s="30">
        <v>97161</v>
      </c>
      <c r="D318" s="53">
        <v>59</v>
      </c>
      <c r="E318" s="56" t="s">
        <v>19</v>
      </c>
    </row>
    <row r="319" spans="1:5" ht="30.75" thickBot="1" x14ac:dyDescent="0.3">
      <c r="A319" s="29" t="s">
        <v>46</v>
      </c>
      <c r="B319" s="44" t="s">
        <v>235</v>
      </c>
      <c r="C319" s="30">
        <v>97162</v>
      </c>
      <c r="D319" s="53">
        <v>65</v>
      </c>
      <c r="E319" s="41" t="s">
        <v>19</v>
      </c>
    </row>
    <row r="320" spans="1:5" ht="30.75" thickBot="1" x14ac:dyDescent="0.3">
      <c r="A320" s="29" t="s">
        <v>46</v>
      </c>
      <c r="B320" s="44" t="s">
        <v>236</v>
      </c>
      <c r="C320" s="30">
        <v>97163</v>
      </c>
      <c r="D320" s="53">
        <v>72</v>
      </c>
      <c r="E320" s="56" t="s">
        <v>19</v>
      </c>
    </row>
    <row r="321" spans="1:5" ht="30.75" thickBot="1" x14ac:dyDescent="0.3">
      <c r="A321" s="29" t="s">
        <v>46</v>
      </c>
      <c r="B321" s="44" t="s">
        <v>446</v>
      </c>
      <c r="C321" s="30">
        <v>97165</v>
      </c>
      <c r="D321" s="53">
        <v>60</v>
      </c>
      <c r="E321" s="41" t="s">
        <v>19</v>
      </c>
    </row>
    <row r="322" spans="1:5" ht="30.75" thickBot="1" x14ac:dyDescent="0.3">
      <c r="A322" s="29" t="s">
        <v>46</v>
      </c>
      <c r="B322" s="44" t="s">
        <v>447</v>
      </c>
      <c r="C322" s="30">
        <v>97166</v>
      </c>
      <c r="D322" s="53">
        <v>65</v>
      </c>
      <c r="E322" s="41" t="s">
        <v>19</v>
      </c>
    </row>
    <row r="323" spans="1:5" ht="30.75" thickBot="1" x14ac:dyDescent="0.3">
      <c r="A323" s="29" t="s">
        <v>46</v>
      </c>
      <c r="B323" s="44" t="s">
        <v>237</v>
      </c>
      <c r="C323" s="30">
        <v>97167</v>
      </c>
      <c r="D323" s="53">
        <v>72</v>
      </c>
      <c r="E323" s="56" t="s">
        <v>19</v>
      </c>
    </row>
    <row r="324" spans="1:5" ht="30.75" thickBot="1" x14ac:dyDescent="0.3">
      <c r="A324" s="29" t="s">
        <v>46</v>
      </c>
      <c r="B324" s="44" t="s">
        <v>238</v>
      </c>
      <c r="C324" s="30">
        <v>97530</v>
      </c>
      <c r="D324" s="53">
        <v>23</v>
      </c>
      <c r="E324" s="41" t="s">
        <v>19</v>
      </c>
    </row>
    <row r="325" spans="1:5" ht="30.75" thickBot="1" x14ac:dyDescent="0.3">
      <c r="A325" s="29" t="s">
        <v>46</v>
      </c>
      <c r="B325" s="44" t="s">
        <v>156</v>
      </c>
      <c r="C325" s="30">
        <v>97598</v>
      </c>
      <c r="D325" s="53">
        <v>100</v>
      </c>
      <c r="E325" s="41" t="s">
        <v>19</v>
      </c>
    </row>
    <row r="326" spans="1:5" ht="15.75" thickBot="1" x14ac:dyDescent="0.3">
      <c r="A326" s="46" t="s">
        <v>47</v>
      </c>
      <c r="B326" s="44" t="s">
        <v>181</v>
      </c>
      <c r="C326" s="30">
        <v>10060</v>
      </c>
      <c r="D326" s="53">
        <v>85</v>
      </c>
      <c r="E326" s="41" t="s">
        <v>19</v>
      </c>
    </row>
    <row r="327" spans="1:5" ht="15.75" thickBot="1" x14ac:dyDescent="0.3">
      <c r="A327" s="46" t="s">
        <v>47</v>
      </c>
      <c r="B327" s="44" t="s">
        <v>71</v>
      </c>
      <c r="C327" s="30">
        <v>11000</v>
      </c>
      <c r="D327" s="53">
        <v>275</v>
      </c>
      <c r="E327" s="41" t="s">
        <v>19</v>
      </c>
    </row>
    <row r="328" spans="1:5" ht="15.75" thickBot="1" x14ac:dyDescent="0.3">
      <c r="A328" s="46" t="s">
        <v>47</v>
      </c>
      <c r="B328" s="44" t="s">
        <v>72</v>
      </c>
      <c r="C328" s="30">
        <v>11042</v>
      </c>
      <c r="D328" s="53">
        <v>176</v>
      </c>
      <c r="E328" s="41" t="s">
        <v>19</v>
      </c>
    </row>
    <row r="329" spans="1:5" ht="15.75" thickBot="1" x14ac:dyDescent="0.3">
      <c r="A329" s="46" t="s">
        <v>47</v>
      </c>
      <c r="B329" s="44" t="s">
        <v>73</v>
      </c>
      <c r="C329" s="30">
        <v>11044</v>
      </c>
      <c r="D329" s="53">
        <v>723</v>
      </c>
      <c r="E329" s="41" t="s">
        <v>19</v>
      </c>
    </row>
    <row r="330" spans="1:5" ht="15.75" thickBot="1" x14ac:dyDescent="0.3">
      <c r="A330" s="46" t="s">
        <v>47</v>
      </c>
      <c r="B330" s="44" t="s">
        <v>74</v>
      </c>
      <c r="C330" s="30">
        <v>11045</v>
      </c>
      <c r="D330" s="53">
        <v>47</v>
      </c>
      <c r="E330" s="41" t="s">
        <v>19</v>
      </c>
    </row>
    <row r="331" spans="1:5" ht="15.75" thickBot="1" x14ac:dyDescent="0.3">
      <c r="A331" s="46" t="s">
        <v>47</v>
      </c>
      <c r="B331" s="44" t="s">
        <v>48</v>
      </c>
      <c r="C331" s="30">
        <v>11721</v>
      </c>
      <c r="D331" s="53">
        <v>34</v>
      </c>
      <c r="E331" s="41" t="s">
        <v>19</v>
      </c>
    </row>
    <row r="332" spans="1:5" ht="15.75" thickBot="1" x14ac:dyDescent="0.3">
      <c r="A332" s="46" t="s">
        <v>47</v>
      </c>
      <c r="B332" s="44" t="s">
        <v>49</v>
      </c>
      <c r="C332" s="30">
        <v>12020</v>
      </c>
      <c r="D332" s="53">
        <v>279</v>
      </c>
      <c r="E332" s="41" t="s">
        <v>19</v>
      </c>
    </row>
    <row r="333" spans="1:5" ht="15.75" thickBot="1" x14ac:dyDescent="0.3">
      <c r="A333" s="46" t="s">
        <v>47</v>
      </c>
      <c r="B333" s="44" t="s">
        <v>78</v>
      </c>
      <c r="C333" s="30">
        <v>15271</v>
      </c>
      <c r="D333" s="53">
        <v>828</v>
      </c>
      <c r="E333" s="41" t="s">
        <v>19</v>
      </c>
    </row>
    <row r="334" spans="1:5" ht="30.75" thickBot="1" x14ac:dyDescent="0.3">
      <c r="A334" s="46" t="s">
        <v>47</v>
      </c>
      <c r="B334" s="44" t="s">
        <v>170</v>
      </c>
      <c r="C334" s="51">
        <v>19120</v>
      </c>
      <c r="D334" s="53">
        <v>1618</v>
      </c>
      <c r="E334" s="41" t="s">
        <v>21</v>
      </c>
    </row>
    <row r="335" spans="1:5" ht="15.75" thickBot="1" x14ac:dyDescent="0.3">
      <c r="A335" s="46" t="s">
        <v>47</v>
      </c>
      <c r="B335" s="44" t="s">
        <v>276</v>
      </c>
      <c r="C335" s="30">
        <v>20526</v>
      </c>
      <c r="D335" s="53">
        <v>128</v>
      </c>
      <c r="E335" s="41" t="s">
        <v>19</v>
      </c>
    </row>
    <row r="336" spans="1:5" ht="15.75" thickBot="1" x14ac:dyDescent="0.3">
      <c r="A336" s="46" t="s">
        <v>47</v>
      </c>
      <c r="B336" s="44" t="s">
        <v>79</v>
      </c>
      <c r="C336" s="30">
        <v>20550</v>
      </c>
      <c r="D336" s="53">
        <v>128</v>
      </c>
      <c r="E336" s="41" t="s">
        <v>19</v>
      </c>
    </row>
    <row r="337" spans="1:5" ht="15.75" thickBot="1" x14ac:dyDescent="0.3">
      <c r="A337" s="46" t="s">
        <v>47</v>
      </c>
      <c r="B337" s="44" t="s">
        <v>80</v>
      </c>
      <c r="C337" s="30">
        <v>20552</v>
      </c>
      <c r="D337" s="53">
        <v>128</v>
      </c>
      <c r="E337" s="41" t="s">
        <v>19</v>
      </c>
    </row>
    <row r="338" spans="1:5" ht="15.75" thickBot="1" x14ac:dyDescent="0.3">
      <c r="A338" s="46" t="s">
        <v>47</v>
      </c>
      <c r="B338" s="44" t="s">
        <v>81</v>
      </c>
      <c r="C338" s="30">
        <v>20553</v>
      </c>
      <c r="D338" s="53">
        <v>128</v>
      </c>
      <c r="E338" s="41" t="s">
        <v>19</v>
      </c>
    </row>
    <row r="339" spans="1:5" ht="30.75" thickBot="1" x14ac:dyDescent="0.3">
      <c r="A339" s="46" t="s">
        <v>47</v>
      </c>
      <c r="B339" s="44" t="s">
        <v>277</v>
      </c>
      <c r="C339" s="30">
        <v>20600</v>
      </c>
      <c r="D339" s="53">
        <v>131</v>
      </c>
      <c r="E339" s="41" t="s">
        <v>19</v>
      </c>
    </row>
    <row r="340" spans="1:5" ht="30.75" thickBot="1" x14ac:dyDescent="0.3">
      <c r="A340" s="46" t="s">
        <v>47</v>
      </c>
      <c r="B340" s="44" t="s">
        <v>278</v>
      </c>
      <c r="C340" s="30">
        <v>20605</v>
      </c>
      <c r="D340" s="53">
        <v>129</v>
      </c>
      <c r="E340" s="41" t="s">
        <v>19</v>
      </c>
    </row>
    <row r="341" spans="1:5" ht="30.75" thickBot="1" x14ac:dyDescent="0.3">
      <c r="A341" s="46" t="s">
        <v>47</v>
      </c>
      <c r="B341" s="44" t="s">
        <v>279</v>
      </c>
      <c r="C341" s="30">
        <v>20610</v>
      </c>
      <c r="D341" s="53">
        <v>132</v>
      </c>
      <c r="E341" s="41" t="s">
        <v>19</v>
      </c>
    </row>
    <row r="342" spans="1:5" ht="15.75" thickBot="1" x14ac:dyDescent="0.3">
      <c r="A342" s="46" t="s">
        <v>47</v>
      </c>
      <c r="B342" s="44" t="s">
        <v>82</v>
      </c>
      <c r="C342" s="30">
        <v>23350</v>
      </c>
      <c r="D342" s="53">
        <v>47</v>
      </c>
      <c r="E342" s="41" t="s">
        <v>19</v>
      </c>
    </row>
    <row r="343" spans="1:5" ht="15.75" thickBot="1" x14ac:dyDescent="0.3">
      <c r="A343" s="46" t="s">
        <v>47</v>
      </c>
      <c r="B343" s="44" t="s">
        <v>88</v>
      </c>
      <c r="C343" s="30">
        <v>24220</v>
      </c>
      <c r="D343" s="53">
        <v>47</v>
      </c>
      <c r="E343" s="41" t="s">
        <v>19</v>
      </c>
    </row>
    <row r="344" spans="1:5" ht="15.75" thickBot="1" x14ac:dyDescent="0.3">
      <c r="A344" s="46" t="s">
        <v>47</v>
      </c>
      <c r="B344" s="44" t="s">
        <v>86</v>
      </c>
      <c r="C344" s="30">
        <v>26055</v>
      </c>
      <c r="D344" s="53">
        <v>675</v>
      </c>
      <c r="E344" s="41" t="s">
        <v>19</v>
      </c>
    </row>
    <row r="345" spans="1:5" ht="15.75" thickBot="1" x14ac:dyDescent="0.3">
      <c r="A345" s="46" t="s">
        <v>47</v>
      </c>
      <c r="B345" s="44" t="s">
        <v>280</v>
      </c>
      <c r="C345" s="30">
        <v>26341</v>
      </c>
      <c r="D345" s="53">
        <v>98</v>
      </c>
      <c r="E345" s="41" t="s">
        <v>19</v>
      </c>
    </row>
    <row r="346" spans="1:5" ht="15.75" thickBot="1" x14ac:dyDescent="0.3">
      <c r="A346" s="46" t="s">
        <v>47</v>
      </c>
      <c r="B346" s="44" t="s">
        <v>87</v>
      </c>
      <c r="C346" s="30">
        <v>27093</v>
      </c>
      <c r="D346" s="53">
        <v>47</v>
      </c>
      <c r="E346" s="41" t="s">
        <v>19</v>
      </c>
    </row>
    <row r="347" spans="1:5" ht="15.75" thickBot="1" x14ac:dyDescent="0.3">
      <c r="A347" s="46" t="s">
        <v>47</v>
      </c>
      <c r="B347" s="44" t="s">
        <v>89</v>
      </c>
      <c r="C347" s="30">
        <v>27369</v>
      </c>
      <c r="D347" s="53">
        <v>47</v>
      </c>
      <c r="E347" s="41" t="s">
        <v>19</v>
      </c>
    </row>
    <row r="348" spans="1:5" ht="15.75" thickBot="1" x14ac:dyDescent="0.3">
      <c r="A348" s="46" t="s">
        <v>47</v>
      </c>
      <c r="B348" s="44" t="s">
        <v>50</v>
      </c>
      <c r="C348" s="30">
        <v>29105</v>
      </c>
      <c r="D348" s="53">
        <v>79</v>
      </c>
      <c r="E348" s="41" t="s">
        <v>19</v>
      </c>
    </row>
    <row r="349" spans="1:5" ht="15.75" thickBot="1" x14ac:dyDescent="0.3">
      <c r="A349" s="46" t="s">
        <v>47</v>
      </c>
      <c r="B349" s="44" t="s">
        <v>90</v>
      </c>
      <c r="C349" s="30">
        <v>29125</v>
      </c>
      <c r="D349" s="53">
        <v>66</v>
      </c>
      <c r="E349" s="41" t="s">
        <v>19</v>
      </c>
    </row>
    <row r="350" spans="1:5" ht="15.75" thickBot="1" x14ac:dyDescent="0.3">
      <c r="A350" s="46" t="s">
        <v>47</v>
      </c>
      <c r="B350" s="44" t="s">
        <v>92</v>
      </c>
      <c r="C350" s="30">
        <v>29580</v>
      </c>
      <c r="D350" s="53">
        <v>69</v>
      </c>
      <c r="E350" s="41" t="s">
        <v>19</v>
      </c>
    </row>
    <row r="351" spans="1:5" ht="15.75" thickBot="1" x14ac:dyDescent="0.3">
      <c r="A351" s="46" t="s">
        <v>47</v>
      </c>
      <c r="B351" s="44" t="s">
        <v>257</v>
      </c>
      <c r="C351" s="30">
        <v>36430</v>
      </c>
      <c r="D351" s="53">
        <v>449</v>
      </c>
      <c r="E351" s="41" t="s">
        <v>19</v>
      </c>
    </row>
    <row r="352" spans="1:5" ht="30.75" thickBot="1" x14ac:dyDescent="0.3">
      <c r="A352" s="46" t="s">
        <v>47</v>
      </c>
      <c r="B352" s="44" t="s">
        <v>94</v>
      </c>
      <c r="C352" s="30">
        <v>44369</v>
      </c>
      <c r="D352" s="53">
        <v>1110</v>
      </c>
      <c r="E352" s="41" t="s">
        <v>19</v>
      </c>
    </row>
    <row r="353" spans="1:5" ht="15.75" thickBot="1" x14ac:dyDescent="0.3">
      <c r="A353" s="46" t="s">
        <v>47</v>
      </c>
      <c r="B353" s="44" t="s">
        <v>281</v>
      </c>
      <c r="C353" s="30">
        <v>51728</v>
      </c>
      <c r="D353" s="53">
        <v>294</v>
      </c>
      <c r="E353" s="41" t="s">
        <v>19</v>
      </c>
    </row>
    <row r="354" spans="1:5" ht="30.75" thickBot="1" x14ac:dyDescent="0.3">
      <c r="A354" s="46" t="s">
        <v>47</v>
      </c>
      <c r="B354" s="44" t="s">
        <v>282</v>
      </c>
      <c r="C354" s="30">
        <v>51729</v>
      </c>
      <c r="D354" s="53">
        <v>294</v>
      </c>
      <c r="E354" s="41" t="s">
        <v>19</v>
      </c>
    </row>
    <row r="355" spans="1:5" ht="15.75" thickBot="1" x14ac:dyDescent="0.3">
      <c r="A355" s="46" t="s">
        <v>47</v>
      </c>
      <c r="B355" s="44" t="s">
        <v>259</v>
      </c>
      <c r="C355" s="30">
        <v>51784</v>
      </c>
      <c r="D355" s="53">
        <v>69</v>
      </c>
      <c r="E355" s="41" t="s">
        <v>19</v>
      </c>
    </row>
    <row r="356" spans="1:5" ht="15.75" thickBot="1" x14ac:dyDescent="0.3">
      <c r="A356" s="46" t="s">
        <v>47</v>
      </c>
      <c r="B356" s="44" t="s">
        <v>183</v>
      </c>
      <c r="C356" s="30">
        <v>55700</v>
      </c>
      <c r="D356" s="53">
        <v>821</v>
      </c>
      <c r="E356" s="41" t="s">
        <v>21</v>
      </c>
    </row>
    <row r="357" spans="1:5" ht="30.75" thickBot="1" x14ac:dyDescent="0.3">
      <c r="A357" s="46" t="s">
        <v>47</v>
      </c>
      <c r="B357" s="44" t="s">
        <v>283</v>
      </c>
      <c r="C357" s="30">
        <v>64400</v>
      </c>
      <c r="D357" s="53">
        <v>128</v>
      </c>
      <c r="E357" s="41" t="s">
        <v>19</v>
      </c>
    </row>
    <row r="358" spans="1:5" ht="30.75" thickBot="1" x14ac:dyDescent="0.3">
      <c r="A358" s="46" t="s">
        <v>47</v>
      </c>
      <c r="B358" s="44" t="s">
        <v>284</v>
      </c>
      <c r="C358" s="30">
        <v>64405</v>
      </c>
      <c r="D358" s="53">
        <v>128</v>
      </c>
      <c r="E358" s="41" t="s">
        <v>19</v>
      </c>
    </row>
    <row r="359" spans="1:5" ht="30.75" thickBot="1" x14ac:dyDescent="0.3">
      <c r="A359" s="46" t="s">
        <v>47</v>
      </c>
      <c r="B359" s="44" t="s">
        <v>285</v>
      </c>
      <c r="C359" s="30">
        <v>64450</v>
      </c>
      <c r="D359" s="53">
        <v>304</v>
      </c>
      <c r="E359" s="41" t="s">
        <v>19</v>
      </c>
    </row>
    <row r="360" spans="1:5" ht="30.75" thickBot="1" x14ac:dyDescent="0.3">
      <c r="A360" s="46" t="s">
        <v>47</v>
      </c>
      <c r="B360" s="44" t="s">
        <v>286</v>
      </c>
      <c r="C360" s="30">
        <v>64455</v>
      </c>
      <c r="D360" s="53">
        <v>128</v>
      </c>
      <c r="E360" s="41" t="s">
        <v>19</v>
      </c>
    </row>
    <row r="361" spans="1:5" ht="15.75" thickBot="1" x14ac:dyDescent="0.3">
      <c r="A361" s="46" t="s">
        <v>47</v>
      </c>
      <c r="B361" s="44" t="s">
        <v>454</v>
      </c>
      <c r="C361" s="30" t="s">
        <v>249</v>
      </c>
      <c r="D361" s="53">
        <v>18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>
        <v>28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>
        <v>27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358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>
        <v>163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158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>
        <v>903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450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62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210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>
        <v>185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702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>
        <v>150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>
        <v>42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>
        <v>39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39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39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>
        <v>710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442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27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27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68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77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87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92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14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>
        <v>110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>
        <v>21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>
        <v>47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>
        <v>14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>
        <v>48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>
        <v>49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>
        <v>60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>
        <v>66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>
        <v>52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>
        <v>78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85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98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>
        <v>17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>
        <v>18</v>
      </c>
      <c r="E400" s="56" t="s">
        <v>19</v>
      </c>
    </row>
    <row r="401" spans="1:5" ht="15.75" thickBot="1" x14ac:dyDescent="0.3">
      <c r="A401" s="46" t="s">
        <v>47</v>
      </c>
      <c r="B401" s="44" t="s">
        <v>164</v>
      </c>
      <c r="C401" s="30" t="s">
        <v>62</v>
      </c>
      <c r="D401" s="53">
        <v>30</v>
      </c>
      <c r="E401" s="41" t="s">
        <v>19</v>
      </c>
    </row>
    <row r="402" spans="1:5" ht="30.75" thickBot="1" x14ac:dyDescent="0.3">
      <c r="A402" s="46" t="s">
        <v>47</v>
      </c>
      <c r="B402" s="44" t="s">
        <v>165</v>
      </c>
      <c r="C402" s="30" t="s">
        <v>63</v>
      </c>
      <c r="D402" s="53">
        <v>30</v>
      </c>
      <c r="E402" s="41" t="s">
        <v>19</v>
      </c>
    </row>
    <row r="403" spans="1:5" ht="30.75" thickBot="1" x14ac:dyDescent="0.3">
      <c r="A403" s="46" t="s">
        <v>47</v>
      </c>
      <c r="B403" s="44" t="s">
        <v>166</v>
      </c>
      <c r="C403" s="30" t="s">
        <v>64</v>
      </c>
      <c r="D403" s="53">
        <v>28</v>
      </c>
      <c r="E403" s="41" t="s">
        <v>19</v>
      </c>
    </row>
    <row r="404" spans="1:5" x14ac:dyDescent="0.25">
      <c r="C404" s="37"/>
      <c r="E404" s="9"/>
    </row>
    <row r="405" spans="1:5" ht="15.75" thickBot="1" x14ac:dyDescent="0.3"/>
    <row r="406" spans="1:5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</row>
    <row r="407" spans="1:5" ht="15.75" thickBot="1" x14ac:dyDescent="0.3">
      <c r="A407" s="16" t="s">
        <v>42</v>
      </c>
      <c r="B407" s="28"/>
      <c r="C407" s="38"/>
      <c r="D407" s="28"/>
      <c r="E407" s="27"/>
    </row>
    <row r="408" spans="1:5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</row>
    <row r="409" spans="1:5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</row>
    <row r="410" spans="1:5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</row>
    <row r="411" spans="1:5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</row>
    <row r="412" spans="1:5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</row>
    <row r="413" spans="1:5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</row>
    <row r="414" spans="1:5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</row>
    <row r="415" spans="1:5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</row>
    <row r="416" spans="1:5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</row>
    <row r="417" spans="1:5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</row>
    <row r="418" spans="1:5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</row>
    <row r="419" spans="1:5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</row>
    <row r="420" spans="1:5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</row>
    <row r="421" spans="1:5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</row>
    <row r="422" spans="1:5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</row>
    <row r="423" spans="1:5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</row>
    <row r="424" spans="1:5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</row>
    <row r="425" spans="1:5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</row>
    <row r="426" spans="1:5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</row>
    <row r="427" spans="1:5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</row>
    <row r="428" spans="1:5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</row>
    <row r="429" spans="1:5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</row>
  </sheetData>
  <autoFilter ref="A12:E403" xr:uid="{ADA077D6-1AAF-412C-B75C-C4DB4E644AFF}"/>
  <sortState xmlns:xlrd2="http://schemas.microsoft.com/office/spreadsheetml/2017/richdata2" ref="A13:E403">
    <sortCondition ref="A13:A403"/>
  </sortState>
  <conditionalFormatting sqref="C15:C403">
    <cfRule type="duplicateValues" dxfId="4" priority="30"/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54E7-D3D5-448A-8BC0-29E65C4F84F0}">
  <dimension ref="A1:J429"/>
  <sheetViews>
    <sheetView showGridLines="0" topLeftCell="A4" zoomScale="107" zoomScaleNormal="107" workbookViewId="0">
      <selection activeCell="D16" sqref="D16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7" max="8" width="14" customWidth="1"/>
    <col min="9" max="9" width="24.140625" customWidth="1"/>
    <col min="10" max="10" width="10.85546875" bestFit="1" customWidth="1"/>
  </cols>
  <sheetData>
    <row r="1" spans="1:9" x14ac:dyDescent="0.25">
      <c r="A1" s="43" t="s">
        <v>462</v>
      </c>
      <c r="C1" s="33"/>
      <c r="D1" s="18"/>
      <c r="E1" s="14"/>
    </row>
    <row r="2" spans="1:9" x14ac:dyDescent="0.25">
      <c r="A2" s="1" t="s">
        <v>0</v>
      </c>
      <c r="C2" s="34"/>
      <c r="D2" s="18"/>
      <c r="E2" s="14"/>
      <c r="F2" s="3"/>
    </row>
    <row r="3" spans="1:9" x14ac:dyDescent="0.25">
      <c r="A3" s="1" t="s">
        <v>458</v>
      </c>
      <c r="D3" s="18"/>
      <c r="E3" s="14"/>
      <c r="F3" s="18"/>
    </row>
    <row r="4" spans="1:9" x14ac:dyDescent="0.25">
      <c r="A4" s="1" t="s">
        <v>1833</v>
      </c>
      <c r="D4" s="18"/>
      <c r="E4" s="14"/>
      <c r="F4" s="19"/>
    </row>
    <row r="5" spans="1:9" x14ac:dyDescent="0.25">
      <c r="A5" s="1" t="s">
        <v>1</v>
      </c>
      <c r="D5"/>
      <c r="E5" s="2"/>
      <c r="F5" s="18"/>
    </row>
    <row r="6" spans="1:9" x14ac:dyDescent="0.25">
      <c r="A6" s="1" t="s">
        <v>39</v>
      </c>
      <c r="D6"/>
      <c r="E6" s="2"/>
    </row>
    <row r="7" spans="1:9" x14ac:dyDescent="0.25">
      <c r="A7" s="1" t="s">
        <v>463</v>
      </c>
      <c r="D7" s="2"/>
    </row>
    <row r="8" spans="1:9" x14ac:dyDescent="0.25">
      <c r="A8" s="1" t="s">
        <v>38</v>
      </c>
      <c r="D8" s="2"/>
    </row>
    <row r="9" spans="1:9" x14ac:dyDescent="0.25">
      <c r="A9" s="1" t="s">
        <v>489</v>
      </c>
      <c r="D9" s="2"/>
    </row>
    <row r="10" spans="1:9" x14ac:dyDescent="0.25">
      <c r="A10" s="1" t="s">
        <v>20</v>
      </c>
      <c r="D10" s="2"/>
    </row>
    <row r="11" spans="1:9" ht="15.75" thickBot="1" x14ac:dyDescent="0.3"/>
    <row r="12" spans="1:9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</row>
    <row r="13" spans="1:9" ht="30.75" thickBot="1" x14ac:dyDescent="0.3">
      <c r="A13" s="29" t="s">
        <v>246</v>
      </c>
      <c r="B13" s="44" t="s">
        <v>69</v>
      </c>
      <c r="C13" s="30">
        <v>788</v>
      </c>
      <c r="D13" s="53" t="s">
        <v>952</v>
      </c>
      <c r="E13" s="54" t="s">
        <v>19</v>
      </c>
      <c r="F13" s="10"/>
      <c r="G13" s="10"/>
      <c r="H13" s="8"/>
      <c r="I13" s="9"/>
    </row>
    <row r="14" spans="1:9" ht="34.15" customHeight="1" thickBot="1" x14ac:dyDescent="0.3">
      <c r="A14" s="29" t="s">
        <v>246</v>
      </c>
      <c r="B14" s="44" t="s">
        <v>70</v>
      </c>
      <c r="C14" s="30">
        <v>807</v>
      </c>
      <c r="D14" s="53" t="s">
        <v>953</v>
      </c>
      <c r="E14" s="54" t="s">
        <v>19</v>
      </c>
      <c r="F14" s="10"/>
      <c r="G14" s="10"/>
      <c r="H14" s="8"/>
      <c r="I14" s="9"/>
    </row>
    <row r="15" spans="1:9" ht="45.75" thickBot="1" x14ac:dyDescent="0.3">
      <c r="A15" s="29" t="s">
        <v>246</v>
      </c>
      <c r="B15" s="44" t="s">
        <v>168</v>
      </c>
      <c r="C15" s="30">
        <v>470</v>
      </c>
      <c r="D15" s="53" t="s">
        <v>954</v>
      </c>
      <c r="E15" s="54" t="s">
        <v>21</v>
      </c>
      <c r="F15" s="10"/>
      <c r="G15" s="10"/>
      <c r="H15" s="8"/>
      <c r="I15" s="9"/>
    </row>
    <row r="16" spans="1:9" ht="60.75" thickBot="1" x14ac:dyDescent="0.3">
      <c r="A16" s="29" t="s">
        <v>246</v>
      </c>
      <c r="B16" s="44" t="s">
        <v>169</v>
      </c>
      <c r="C16" s="55">
        <v>743</v>
      </c>
      <c r="D16" s="53" t="s">
        <v>955</v>
      </c>
      <c r="E16" s="54" t="s">
        <v>21</v>
      </c>
      <c r="F16" s="10"/>
      <c r="G16" s="10"/>
      <c r="H16" s="8"/>
      <c r="I16" s="9"/>
    </row>
    <row r="17" spans="1:10" ht="60.75" thickBot="1" x14ac:dyDescent="0.3">
      <c r="A17" s="29" t="s">
        <v>43</v>
      </c>
      <c r="B17" s="44" t="s">
        <v>75</v>
      </c>
      <c r="C17" s="30">
        <v>12001</v>
      </c>
      <c r="D17" s="53" t="s">
        <v>956</v>
      </c>
      <c r="E17" s="41" t="s">
        <v>19</v>
      </c>
      <c r="F17" s="15"/>
      <c r="H17" s="15"/>
    </row>
    <row r="18" spans="1:10" ht="60.75" thickBot="1" x14ac:dyDescent="0.3">
      <c r="A18" s="29" t="s">
        <v>43</v>
      </c>
      <c r="B18" s="44" t="s">
        <v>77</v>
      </c>
      <c r="C18" s="30">
        <v>12002</v>
      </c>
      <c r="D18" s="53" t="s">
        <v>957</v>
      </c>
      <c r="E18" s="41" t="s">
        <v>19</v>
      </c>
      <c r="F18" s="15"/>
      <c r="H18" s="15"/>
      <c r="I18" s="22"/>
      <c r="J18" s="9"/>
    </row>
    <row r="19" spans="1:10" ht="60.75" thickBot="1" x14ac:dyDescent="0.3">
      <c r="A19" s="29" t="s">
        <v>43</v>
      </c>
      <c r="B19" s="44" t="s">
        <v>83</v>
      </c>
      <c r="C19" s="30">
        <v>23570</v>
      </c>
      <c r="D19" s="53" t="s">
        <v>958</v>
      </c>
      <c r="E19" s="41" t="s">
        <v>19</v>
      </c>
      <c r="F19" s="15"/>
      <c r="H19" s="15"/>
      <c r="I19" s="22"/>
      <c r="J19" s="9"/>
    </row>
    <row r="20" spans="1:10" ht="59.25" customHeight="1" thickBot="1" x14ac:dyDescent="0.3">
      <c r="A20" s="29" t="s">
        <v>43</v>
      </c>
      <c r="B20" s="44" t="s">
        <v>84</v>
      </c>
      <c r="C20" s="30">
        <v>23650</v>
      </c>
      <c r="D20" s="53" t="s">
        <v>959</v>
      </c>
      <c r="E20" s="41" t="s">
        <v>19</v>
      </c>
      <c r="F20" s="15"/>
    </row>
    <row r="21" spans="1:10" ht="60.75" thickBot="1" x14ac:dyDescent="0.3">
      <c r="A21" s="29" t="s">
        <v>43</v>
      </c>
      <c r="B21" s="44" t="s">
        <v>85</v>
      </c>
      <c r="C21" s="30">
        <v>24640</v>
      </c>
      <c r="D21" s="53" t="s">
        <v>960</v>
      </c>
      <c r="E21" s="41" t="s">
        <v>19</v>
      </c>
    </row>
    <row r="22" spans="1:10" ht="60.75" thickBot="1" x14ac:dyDescent="0.3">
      <c r="A22" s="29" t="s">
        <v>43</v>
      </c>
      <c r="B22" s="44" t="s">
        <v>91</v>
      </c>
      <c r="C22" s="30">
        <v>29515</v>
      </c>
      <c r="D22" s="53" t="s">
        <v>961</v>
      </c>
      <c r="E22" s="41" t="s">
        <v>19</v>
      </c>
    </row>
    <row r="23" spans="1:10" ht="60.75" thickBot="1" x14ac:dyDescent="0.3">
      <c r="A23" s="29" t="s">
        <v>43</v>
      </c>
      <c r="B23" s="50" t="s">
        <v>171</v>
      </c>
      <c r="C23" s="30">
        <v>29826</v>
      </c>
      <c r="D23" s="53" t="s">
        <v>962</v>
      </c>
      <c r="E23" s="41" t="s">
        <v>21</v>
      </c>
    </row>
    <row r="24" spans="1:10" ht="60.75" thickBot="1" x14ac:dyDescent="0.3">
      <c r="A24" s="29" t="s">
        <v>43</v>
      </c>
      <c r="B24" s="44" t="s">
        <v>172</v>
      </c>
      <c r="C24" s="30">
        <v>29881</v>
      </c>
      <c r="D24" s="53" t="s">
        <v>963</v>
      </c>
      <c r="E24" s="41" t="s">
        <v>21</v>
      </c>
    </row>
    <row r="25" spans="1:10" ht="60.75" thickBot="1" x14ac:dyDescent="0.3">
      <c r="A25" s="29" t="s">
        <v>43</v>
      </c>
      <c r="B25" s="44" t="s">
        <v>51</v>
      </c>
      <c r="C25" s="30">
        <v>30300</v>
      </c>
      <c r="D25" s="53" t="s">
        <v>964</v>
      </c>
      <c r="E25" s="41" t="s">
        <v>19</v>
      </c>
    </row>
    <row r="26" spans="1:10" ht="60.75" thickBot="1" x14ac:dyDescent="0.3">
      <c r="A26" s="29" t="s">
        <v>43</v>
      </c>
      <c r="B26" s="44" t="s">
        <v>182</v>
      </c>
      <c r="C26" s="30">
        <v>42820</v>
      </c>
      <c r="D26" s="53" t="s">
        <v>965</v>
      </c>
      <c r="E26" s="41" t="s">
        <v>21</v>
      </c>
    </row>
    <row r="27" spans="1:10" ht="65.25" customHeight="1" thickBot="1" x14ac:dyDescent="0.3">
      <c r="A27" s="29" t="s">
        <v>43</v>
      </c>
      <c r="B27" s="44" t="s">
        <v>173</v>
      </c>
      <c r="C27" s="30">
        <v>43235</v>
      </c>
      <c r="D27" s="53" t="s">
        <v>966</v>
      </c>
      <c r="E27" s="41" t="s">
        <v>21</v>
      </c>
    </row>
    <row r="28" spans="1:10" ht="60.75" thickBot="1" x14ac:dyDescent="0.3">
      <c r="A28" s="29" t="s">
        <v>43</v>
      </c>
      <c r="B28" s="44" t="s">
        <v>174</v>
      </c>
      <c r="C28" s="30">
        <v>43239</v>
      </c>
      <c r="D28" s="53" t="s">
        <v>967</v>
      </c>
      <c r="E28" s="41" t="s">
        <v>21</v>
      </c>
    </row>
    <row r="29" spans="1:10" ht="60.75" thickBot="1" x14ac:dyDescent="0.3">
      <c r="A29" s="29" t="s">
        <v>43</v>
      </c>
      <c r="B29" s="44" t="s">
        <v>93</v>
      </c>
      <c r="C29" s="30">
        <v>43247</v>
      </c>
      <c r="D29" s="53" t="s">
        <v>968</v>
      </c>
      <c r="E29" s="41" t="s">
        <v>19</v>
      </c>
    </row>
    <row r="30" spans="1:10" ht="60.75" thickBot="1" x14ac:dyDescent="0.3">
      <c r="A30" s="29" t="s">
        <v>43</v>
      </c>
      <c r="B30" s="44" t="s">
        <v>95</v>
      </c>
      <c r="C30" s="30">
        <v>45330</v>
      </c>
      <c r="D30" s="53" t="s">
        <v>969</v>
      </c>
      <c r="E30" s="41" t="s">
        <v>19</v>
      </c>
    </row>
    <row r="31" spans="1:10" ht="60.75" thickBot="1" x14ac:dyDescent="0.3">
      <c r="A31" s="29" t="s">
        <v>43</v>
      </c>
      <c r="B31" s="44" t="s">
        <v>96</v>
      </c>
      <c r="C31" s="30">
        <v>45331</v>
      </c>
      <c r="D31" s="53" t="s">
        <v>970</v>
      </c>
      <c r="E31" s="41" t="s">
        <v>19</v>
      </c>
    </row>
    <row r="32" spans="1:10" ht="70.5" customHeight="1" thickBot="1" x14ac:dyDescent="0.3">
      <c r="A32" s="29" t="s">
        <v>43</v>
      </c>
      <c r="B32" s="44" t="s">
        <v>175</v>
      </c>
      <c r="C32" s="30">
        <v>45378</v>
      </c>
      <c r="D32" s="53" t="s">
        <v>971</v>
      </c>
      <c r="E32" s="41" t="s">
        <v>21</v>
      </c>
    </row>
    <row r="33" spans="1:5" ht="70.5" customHeight="1" thickBot="1" x14ac:dyDescent="0.3">
      <c r="A33" s="29" t="s">
        <v>43</v>
      </c>
      <c r="B33" s="44" t="s">
        <v>176</v>
      </c>
      <c r="C33" s="30">
        <v>45380</v>
      </c>
      <c r="D33" s="53" t="s">
        <v>967</v>
      </c>
      <c r="E33" s="41" t="s">
        <v>21</v>
      </c>
    </row>
    <row r="34" spans="1:5" ht="70.5" customHeight="1" thickBot="1" x14ac:dyDescent="0.3">
      <c r="A34" s="29" t="s">
        <v>43</v>
      </c>
      <c r="B34" s="44" t="s">
        <v>177</v>
      </c>
      <c r="C34" s="30">
        <v>45385</v>
      </c>
      <c r="D34" s="53" t="s">
        <v>967</v>
      </c>
      <c r="E34" s="41" t="s">
        <v>21</v>
      </c>
    </row>
    <row r="35" spans="1:5" ht="70.5" customHeight="1" thickBot="1" x14ac:dyDescent="0.3">
      <c r="A35" s="29" t="s">
        <v>43</v>
      </c>
      <c r="B35" s="44" t="s">
        <v>178</v>
      </c>
      <c r="C35" s="30">
        <v>47562</v>
      </c>
      <c r="D35" s="53" t="s">
        <v>972</v>
      </c>
      <c r="E35" s="41" t="s">
        <v>21</v>
      </c>
    </row>
    <row r="36" spans="1:5" ht="70.5" customHeight="1" thickBot="1" x14ac:dyDescent="0.3">
      <c r="A36" s="29" t="s">
        <v>43</v>
      </c>
      <c r="B36" s="44" t="s">
        <v>179</v>
      </c>
      <c r="C36" s="30">
        <v>49505</v>
      </c>
      <c r="D36" s="53" t="s">
        <v>973</v>
      </c>
      <c r="E36" s="41" t="s">
        <v>21</v>
      </c>
    </row>
    <row r="37" spans="1:5" ht="60.75" thickBot="1" x14ac:dyDescent="0.3">
      <c r="A37" s="29" t="s">
        <v>43</v>
      </c>
      <c r="B37" s="44" t="s">
        <v>180</v>
      </c>
      <c r="C37" s="30">
        <v>66984</v>
      </c>
      <c r="D37" s="53" t="s">
        <v>974</v>
      </c>
      <c r="E37" s="41" t="s">
        <v>21</v>
      </c>
    </row>
    <row r="38" spans="1:5" ht="60.75" thickBot="1" x14ac:dyDescent="0.3">
      <c r="A38" s="29" t="s">
        <v>43</v>
      </c>
      <c r="B38" s="44" t="s">
        <v>97</v>
      </c>
      <c r="C38" s="30">
        <v>69200</v>
      </c>
      <c r="D38" s="53" t="s">
        <v>975</v>
      </c>
      <c r="E38" s="41" t="s">
        <v>19</v>
      </c>
    </row>
    <row r="39" spans="1:5" ht="60.75" thickBot="1" x14ac:dyDescent="0.3">
      <c r="A39" s="29" t="s">
        <v>43</v>
      </c>
      <c r="B39" s="44" t="s">
        <v>98</v>
      </c>
      <c r="C39" s="30">
        <v>69210</v>
      </c>
      <c r="D39" s="53" t="s">
        <v>976</v>
      </c>
      <c r="E39" s="41" t="s">
        <v>19</v>
      </c>
    </row>
    <row r="40" spans="1:5" ht="60.75" thickBot="1" x14ac:dyDescent="0.3">
      <c r="A40" s="29" t="s">
        <v>43</v>
      </c>
      <c r="B40" s="44" t="s">
        <v>163</v>
      </c>
      <c r="C40" s="30" t="s">
        <v>60</v>
      </c>
      <c r="D40" s="53" t="s">
        <v>977</v>
      </c>
      <c r="E40" s="56" t="s">
        <v>19</v>
      </c>
    </row>
    <row r="41" spans="1:5" ht="60.75" thickBot="1" x14ac:dyDescent="0.3">
      <c r="A41" s="29" t="s">
        <v>43</v>
      </c>
      <c r="B41" s="44" t="s">
        <v>162</v>
      </c>
      <c r="C41" s="30" t="s">
        <v>61</v>
      </c>
      <c r="D41" s="53" t="s">
        <v>978</v>
      </c>
      <c r="E41" s="56" t="s">
        <v>19</v>
      </c>
    </row>
    <row r="42" spans="1:5" ht="15.75" thickBot="1" x14ac:dyDescent="0.3">
      <c r="A42" s="46" t="s">
        <v>44</v>
      </c>
      <c r="B42" s="44" t="s">
        <v>250</v>
      </c>
      <c r="C42" s="30">
        <v>36415</v>
      </c>
      <c r="D42" s="53">
        <v>4</v>
      </c>
      <c r="E42" s="41" t="s">
        <v>19</v>
      </c>
    </row>
    <row r="43" spans="1:5" ht="15.75" thickBot="1" x14ac:dyDescent="0.3">
      <c r="A43" s="46" t="s">
        <v>44</v>
      </c>
      <c r="B43" s="44" t="s">
        <v>184</v>
      </c>
      <c r="C43" s="30">
        <v>80048</v>
      </c>
      <c r="D43" s="53">
        <v>15</v>
      </c>
      <c r="E43" s="41" t="s">
        <v>21</v>
      </c>
    </row>
    <row r="44" spans="1:5" ht="15.75" thickBot="1" x14ac:dyDescent="0.3">
      <c r="A44" s="46" t="s">
        <v>44</v>
      </c>
      <c r="B44" s="44" t="s">
        <v>185</v>
      </c>
      <c r="C44" s="30">
        <v>80051</v>
      </c>
      <c r="D44" s="53">
        <v>29</v>
      </c>
      <c r="E44" s="41" t="s">
        <v>19</v>
      </c>
    </row>
    <row r="45" spans="1:5" ht="30.75" thickBot="1" x14ac:dyDescent="0.3">
      <c r="A45" s="46" t="s">
        <v>44</v>
      </c>
      <c r="B45" s="44" t="s">
        <v>186</v>
      </c>
      <c r="C45" s="30">
        <v>80053</v>
      </c>
      <c r="D45" s="53">
        <v>12</v>
      </c>
      <c r="E45" s="41" t="s">
        <v>21</v>
      </c>
    </row>
    <row r="46" spans="1:5" ht="30.75" thickBot="1" x14ac:dyDescent="0.3">
      <c r="A46" s="46" t="s">
        <v>44</v>
      </c>
      <c r="B46" s="44" t="s">
        <v>187</v>
      </c>
      <c r="C46" s="30">
        <v>80061</v>
      </c>
      <c r="D46" s="53">
        <v>16</v>
      </c>
      <c r="E46" s="41" t="s">
        <v>21</v>
      </c>
    </row>
    <row r="47" spans="1:5" ht="15.75" thickBot="1" x14ac:dyDescent="0.3">
      <c r="A47" s="46" t="s">
        <v>44</v>
      </c>
      <c r="B47" s="44" t="s">
        <v>188</v>
      </c>
      <c r="C47" s="30">
        <v>80069</v>
      </c>
      <c r="D47" s="53">
        <v>41</v>
      </c>
      <c r="E47" s="41" t="s">
        <v>21</v>
      </c>
    </row>
    <row r="48" spans="1:5" ht="15.75" thickBot="1" x14ac:dyDescent="0.3">
      <c r="A48" s="46" t="s">
        <v>44</v>
      </c>
      <c r="B48" s="44" t="s">
        <v>100</v>
      </c>
      <c r="C48" s="30">
        <v>80074</v>
      </c>
      <c r="D48" s="53">
        <v>119</v>
      </c>
      <c r="E48" s="41" t="s">
        <v>19</v>
      </c>
    </row>
    <row r="49" spans="1:5" ht="15.75" thickBot="1" x14ac:dyDescent="0.3">
      <c r="A49" s="46" t="s">
        <v>44</v>
      </c>
      <c r="B49" s="44" t="s">
        <v>189</v>
      </c>
      <c r="C49" s="30">
        <v>80076</v>
      </c>
      <c r="D49" s="53">
        <v>14</v>
      </c>
      <c r="E49" s="41" t="s">
        <v>21</v>
      </c>
    </row>
    <row r="50" spans="1:5" ht="15.75" thickBot="1" x14ac:dyDescent="0.3">
      <c r="A50" s="46" t="s">
        <v>44</v>
      </c>
      <c r="B50" s="44" t="s">
        <v>381</v>
      </c>
      <c r="C50" s="30">
        <v>80156</v>
      </c>
      <c r="D50" s="53">
        <v>42</v>
      </c>
      <c r="E50" s="41" t="s">
        <v>19</v>
      </c>
    </row>
    <row r="51" spans="1:5" ht="15.75" thickBot="1" x14ac:dyDescent="0.3">
      <c r="A51" s="46" t="s">
        <v>44</v>
      </c>
      <c r="B51" s="44" t="s">
        <v>382</v>
      </c>
      <c r="C51" s="30">
        <v>80162</v>
      </c>
      <c r="D51" s="53">
        <v>32</v>
      </c>
      <c r="E51" s="41" t="s">
        <v>19</v>
      </c>
    </row>
    <row r="52" spans="1:5" ht="15.75" thickBot="1" x14ac:dyDescent="0.3">
      <c r="A52" s="46" t="s">
        <v>44</v>
      </c>
      <c r="B52" s="44" t="s">
        <v>383</v>
      </c>
      <c r="C52" s="30">
        <v>80184</v>
      </c>
      <c r="D52" s="53">
        <v>35</v>
      </c>
      <c r="E52" s="41" t="s">
        <v>19</v>
      </c>
    </row>
    <row r="53" spans="1:5" ht="15.75" thickBot="1" x14ac:dyDescent="0.3">
      <c r="A53" s="46" t="s">
        <v>44</v>
      </c>
      <c r="B53" s="44" t="s">
        <v>384</v>
      </c>
      <c r="C53" s="30">
        <v>80185</v>
      </c>
      <c r="D53" s="53">
        <v>42</v>
      </c>
      <c r="E53" s="41" t="s">
        <v>19</v>
      </c>
    </row>
    <row r="54" spans="1:5" ht="15.75" thickBot="1" x14ac:dyDescent="0.3">
      <c r="A54" s="46" t="s">
        <v>44</v>
      </c>
      <c r="B54" s="44" t="s">
        <v>190</v>
      </c>
      <c r="C54" s="30">
        <v>80197</v>
      </c>
      <c r="D54" s="53">
        <v>61</v>
      </c>
      <c r="E54" s="41" t="s">
        <v>19</v>
      </c>
    </row>
    <row r="55" spans="1:5" ht="15.75" thickBot="1" x14ac:dyDescent="0.3">
      <c r="A55" s="46" t="s">
        <v>44</v>
      </c>
      <c r="B55" s="44" t="s">
        <v>385</v>
      </c>
      <c r="C55" s="30">
        <v>80202</v>
      </c>
      <c r="D55" s="53">
        <v>53</v>
      </c>
      <c r="E55" s="41" t="s">
        <v>19</v>
      </c>
    </row>
    <row r="56" spans="1:5" ht="30.75" thickBot="1" x14ac:dyDescent="0.3">
      <c r="A56" s="46" t="s">
        <v>44</v>
      </c>
      <c r="B56" s="44" t="s">
        <v>214</v>
      </c>
      <c r="C56" s="30">
        <v>81000</v>
      </c>
      <c r="D56" s="53">
        <v>3</v>
      </c>
      <c r="E56" s="41" t="s">
        <v>21</v>
      </c>
    </row>
    <row r="57" spans="1:5" ht="30.75" thickBot="1" x14ac:dyDescent="0.3">
      <c r="A57" s="46" t="s">
        <v>44</v>
      </c>
      <c r="B57" s="44" t="s">
        <v>191</v>
      </c>
      <c r="C57" s="30">
        <v>81001</v>
      </c>
      <c r="D57" s="53">
        <v>9</v>
      </c>
      <c r="E57" s="41" t="s">
        <v>21</v>
      </c>
    </row>
    <row r="58" spans="1:5" ht="15.75" thickBot="1" x14ac:dyDescent="0.3">
      <c r="A58" s="46" t="s">
        <v>44</v>
      </c>
      <c r="B58" s="44" t="s">
        <v>215</v>
      </c>
      <c r="C58" s="30">
        <v>81002</v>
      </c>
      <c r="D58" s="53">
        <v>2</v>
      </c>
      <c r="E58" s="41" t="s">
        <v>21</v>
      </c>
    </row>
    <row r="59" spans="1:5" ht="15.75" thickBot="1" x14ac:dyDescent="0.3">
      <c r="A59" s="46" t="s">
        <v>44</v>
      </c>
      <c r="B59" s="44" t="s">
        <v>192</v>
      </c>
      <c r="C59" s="30">
        <v>81003</v>
      </c>
      <c r="D59" s="53">
        <v>9</v>
      </c>
      <c r="E59" s="41" t="s">
        <v>21</v>
      </c>
    </row>
    <row r="60" spans="1:5" ht="15.75" thickBot="1" x14ac:dyDescent="0.3">
      <c r="A60" s="46" t="s">
        <v>44</v>
      </c>
      <c r="B60" s="44" t="s">
        <v>99</v>
      </c>
      <c r="C60" s="30">
        <v>81025</v>
      </c>
      <c r="D60" s="53">
        <v>9</v>
      </c>
      <c r="E60" s="41" t="s">
        <v>19</v>
      </c>
    </row>
    <row r="61" spans="1:5" ht="15.75" thickBot="1" x14ac:dyDescent="0.3">
      <c r="A61" s="46" t="s">
        <v>44</v>
      </c>
      <c r="B61" s="44" t="s">
        <v>271</v>
      </c>
      <c r="C61" s="30">
        <v>82009</v>
      </c>
      <c r="D61" s="53">
        <v>21</v>
      </c>
      <c r="E61" s="41" t="s">
        <v>19</v>
      </c>
    </row>
    <row r="62" spans="1:5" ht="15.75" thickBot="1" x14ac:dyDescent="0.3">
      <c r="A62" s="46" t="s">
        <v>44</v>
      </c>
      <c r="B62" s="44" t="s">
        <v>193</v>
      </c>
      <c r="C62" s="30">
        <v>82040</v>
      </c>
      <c r="D62" s="53">
        <v>9</v>
      </c>
      <c r="E62" s="41" t="s">
        <v>19</v>
      </c>
    </row>
    <row r="63" spans="1:5" ht="15.75" thickBot="1" x14ac:dyDescent="0.3">
      <c r="A63" s="46" t="s">
        <v>44</v>
      </c>
      <c r="B63" s="44" t="s">
        <v>386</v>
      </c>
      <c r="C63" s="30">
        <v>82043</v>
      </c>
      <c r="D63" s="53">
        <v>22</v>
      </c>
      <c r="E63" s="41" t="s">
        <v>19</v>
      </c>
    </row>
    <row r="64" spans="1:5" ht="15.75" thickBot="1" x14ac:dyDescent="0.3">
      <c r="A64" s="46" t="s">
        <v>44</v>
      </c>
      <c r="B64" s="44" t="s">
        <v>194</v>
      </c>
      <c r="C64" s="30">
        <v>82140</v>
      </c>
      <c r="D64" s="53">
        <v>46</v>
      </c>
      <c r="E64" s="41" t="s">
        <v>19</v>
      </c>
    </row>
    <row r="65" spans="1:5" ht="15.75" thickBot="1" x14ac:dyDescent="0.3">
      <c r="A65" s="46" t="s">
        <v>44</v>
      </c>
      <c r="B65" s="44" t="s">
        <v>387</v>
      </c>
      <c r="C65" s="30">
        <v>82150</v>
      </c>
      <c r="D65" s="53">
        <v>31</v>
      </c>
      <c r="E65" s="41" t="s">
        <v>19</v>
      </c>
    </row>
    <row r="66" spans="1:5" ht="15.75" thickBot="1" x14ac:dyDescent="0.3">
      <c r="A66" s="46" t="s">
        <v>44</v>
      </c>
      <c r="B66" s="44" t="s">
        <v>195</v>
      </c>
      <c r="C66" s="30">
        <v>82247</v>
      </c>
      <c r="D66" s="53">
        <v>12</v>
      </c>
      <c r="E66" s="41" t="s">
        <v>19</v>
      </c>
    </row>
    <row r="67" spans="1:5" ht="15.75" thickBot="1" x14ac:dyDescent="0.3">
      <c r="A67" s="46" t="s">
        <v>44</v>
      </c>
      <c r="B67" s="44" t="s">
        <v>196</v>
      </c>
      <c r="C67" s="30">
        <v>82248</v>
      </c>
      <c r="D67" s="53">
        <v>19</v>
      </c>
      <c r="E67" s="41" t="s">
        <v>19</v>
      </c>
    </row>
    <row r="68" spans="1:5" ht="15.75" thickBot="1" x14ac:dyDescent="0.3">
      <c r="A68" s="46" t="s">
        <v>44</v>
      </c>
      <c r="B68" s="44" t="s">
        <v>388</v>
      </c>
      <c r="C68" s="30">
        <v>82270</v>
      </c>
      <c r="D68" s="53">
        <v>5</v>
      </c>
      <c r="E68" s="41" t="s">
        <v>19</v>
      </c>
    </row>
    <row r="69" spans="1:5" ht="30.75" thickBot="1" x14ac:dyDescent="0.3">
      <c r="A69" s="46" t="s">
        <v>44</v>
      </c>
      <c r="B69" s="44" t="s">
        <v>389</v>
      </c>
      <c r="C69" s="30">
        <v>82272</v>
      </c>
      <c r="D69" s="53">
        <v>4</v>
      </c>
      <c r="E69" s="41" t="s">
        <v>19</v>
      </c>
    </row>
    <row r="70" spans="1:5" ht="15.75" thickBot="1" x14ac:dyDescent="0.3">
      <c r="A70" s="46" t="s">
        <v>44</v>
      </c>
      <c r="B70" s="44" t="s">
        <v>197</v>
      </c>
      <c r="C70" s="30">
        <v>82306</v>
      </c>
      <c r="D70" s="53">
        <v>24</v>
      </c>
      <c r="E70" s="41" t="s">
        <v>19</v>
      </c>
    </row>
    <row r="71" spans="1:5" ht="15.75" thickBot="1" x14ac:dyDescent="0.3">
      <c r="A71" s="46" t="s">
        <v>44</v>
      </c>
      <c r="B71" s="44" t="s">
        <v>390</v>
      </c>
      <c r="C71" s="30">
        <v>82310</v>
      </c>
      <c r="D71" s="53">
        <v>10</v>
      </c>
      <c r="E71" s="41" t="s">
        <v>19</v>
      </c>
    </row>
    <row r="72" spans="1:5" ht="15.75" thickBot="1" x14ac:dyDescent="0.3">
      <c r="A72" s="46" t="s">
        <v>44</v>
      </c>
      <c r="B72" s="44" t="s">
        <v>391</v>
      </c>
      <c r="C72" s="30">
        <v>82330</v>
      </c>
      <c r="D72" s="53">
        <v>42</v>
      </c>
      <c r="E72" s="41" t="s">
        <v>19</v>
      </c>
    </row>
    <row r="73" spans="1:5" ht="15.75" thickBot="1" x14ac:dyDescent="0.3">
      <c r="A73" s="46" t="s">
        <v>44</v>
      </c>
      <c r="B73" s="44" t="s">
        <v>267</v>
      </c>
      <c r="C73" s="30">
        <v>82533</v>
      </c>
      <c r="D73" s="53">
        <v>49</v>
      </c>
      <c r="E73" s="41" t="s">
        <v>19</v>
      </c>
    </row>
    <row r="74" spans="1:5" ht="15.75" thickBot="1" x14ac:dyDescent="0.3">
      <c r="A74" s="46" t="s">
        <v>44</v>
      </c>
      <c r="B74" s="44" t="s">
        <v>392</v>
      </c>
      <c r="C74" s="30">
        <v>82565</v>
      </c>
      <c r="D74" s="53">
        <v>12</v>
      </c>
      <c r="E74" s="41" t="s">
        <v>19</v>
      </c>
    </row>
    <row r="75" spans="1:5" ht="15.75" thickBot="1" x14ac:dyDescent="0.3">
      <c r="A75" s="46" t="s">
        <v>44</v>
      </c>
      <c r="B75" s="44" t="s">
        <v>393</v>
      </c>
      <c r="C75" s="30">
        <v>82570</v>
      </c>
      <c r="D75" s="53">
        <v>15</v>
      </c>
      <c r="E75" s="41" t="s">
        <v>19</v>
      </c>
    </row>
    <row r="76" spans="1:5" ht="15.75" thickBot="1" x14ac:dyDescent="0.3">
      <c r="A76" s="46" t="s">
        <v>44</v>
      </c>
      <c r="B76" s="44" t="s">
        <v>198</v>
      </c>
      <c r="C76" s="30">
        <v>82607</v>
      </c>
      <c r="D76" s="53">
        <v>31</v>
      </c>
      <c r="E76" s="41" t="s">
        <v>19</v>
      </c>
    </row>
    <row r="77" spans="1:5" ht="15.75" thickBot="1" x14ac:dyDescent="0.3">
      <c r="A77" s="46" t="s">
        <v>44</v>
      </c>
      <c r="B77" s="44" t="s">
        <v>394</v>
      </c>
      <c r="C77" s="30">
        <v>82728</v>
      </c>
      <c r="D77" s="53">
        <v>32</v>
      </c>
      <c r="E77" s="41" t="s">
        <v>19</v>
      </c>
    </row>
    <row r="78" spans="1:5" ht="15.75" thickBot="1" x14ac:dyDescent="0.3">
      <c r="A78" s="46" t="s">
        <v>44</v>
      </c>
      <c r="B78" s="44" t="s">
        <v>395</v>
      </c>
      <c r="C78" s="30">
        <v>82746</v>
      </c>
      <c r="D78" s="53">
        <v>35</v>
      </c>
      <c r="E78" s="41" t="s">
        <v>19</v>
      </c>
    </row>
    <row r="79" spans="1:5" ht="15.75" thickBot="1" x14ac:dyDescent="0.3">
      <c r="A79" s="46" t="s">
        <v>44</v>
      </c>
      <c r="B79" s="44" t="s">
        <v>396</v>
      </c>
      <c r="C79" s="30">
        <v>82784</v>
      </c>
      <c r="D79" s="53">
        <v>30</v>
      </c>
      <c r="E79" s="41" t="s">
        <v>19</v>
      </c>
    </row>
    <row r="80" spans="1:5" ht="15.75" thickBot="1" x14ac:dyDescent="0.3">
      <c r="A80" s="46" t="s">
        <v>44</v>
      </c>
      <c r="B80" s="44" t="s">
        <v>263</v>
      </c>
      <c r="C80" s="30">
        <v>82962</v>
      </c>
      <c r="D80" s="53">
        <v>3</v>
      </c>
      <c r="E80" s="41" t="s">
        <v>19</v>
      </c>
    </row>
    <row r="81" spans="1:5" ht="15.75" thickBot="1" x14ac:dyDescent="0.3">
      <c r="A81" s="46" t="s">
        <v>44</v>
      </c>
      <c r="B81" s="44" t="s">
        <v>199</v>
      </c>
      <c r="C81" s="30">
        <v>83540</v>
      </c>
      <c r="D81" s="53">
        <v>21</v>
      </c>
      <c r="E81" s="41" t="s">
        <v>19</v>
      </c>
    </row>
    <row r="82" spans="1:5" ht="15.75" thickBot="1" x14ac:dyDescent="0.3">
      <c r="A82" s="46" t="s">
        <v>44</v>
      </c>
      <c r="B82" s="44" t="s">
        <v>254</v>
      </c>
      <c r="C82" s="30">
        <v>83550</v>
      </c>
      <c r="D82" s="53">
        <v>25</v>
      </c>
      <c r="E82" s="41" t="s">
        <v>19</v>
      </c>
    </row>
    <row r="83" spans="1:5" ht="15.75" thickBot="1" x14ac:dyDescent="0.3">
      <c r="A83" s="46" t="s">
        <v>44</v>
      </c>
      <c r="B83" s="44" t="s">
        <v>200</v>
      </c>
      <c r="C83" s="30">
        <v>83605</v>
      </c>
      <c r="D83" s="53">
        <v>49</v>
      </c>
      <c r="E83" s="41" t="s">
        <v>19</v>
      </c>
    </row>
    <row r="84" spans="1:5" ht="15.75" thickBot="1" x14ac:dyDescent="0.3">
      <c r="A84" s="46" t="s">
        <v>44</v>
      </c>
      <c r="B84" s="44" t="s">
        <v>268</v>
      </c>
      <c r="C84" s="30">
        <v>83615</v>
      </c>
      <c r="D84" s="53">
        <v>30</v>
      </c>
      <c r="E84" s="41" t="s">
        <v>19</v>
      </c>
    </row>
    <row r="85" spans="1:5" ht="15.75" thickBot="1" x14ac:dyDescent="0.3">
      <c r="A85" s="46" t="s">
        <v>44</v>
      </c>
      <c r="B85" s="44" t="s">
        <v>201</v>
      </c>
      <c r="C85" s="30">
        <v>83690</v>
      </c>
      <c r="D85" s="53">
        <v>37</v>
      </c>
      <c r="E85" s="41" t="s">
        <v>19</v>
      </c>
    </row>
    <row r="86" spans="1:5" ht="15.75" thickBot="1" x14ac:dyDescent="0.3">
      <c r="A86" s="46" t="s">
        <v>44</v>
      </c>
      <c r="B86" s="44" t="s">
        <v>202</v>
      </c>
      <c r="C86" s="30">
        <v>83735</v>
      </c>
      <c r="D86" s="53">
        <v>18</v>
      </c>
      <c r="E86" s="41" t="s">
        <v>19</v>
      </c>
    </row>
    <row r="87" spans="1:5" ht="15.75" thickBot="1" x14ac:dyDescent="0.3">
      <c r="A87" s="46" t="s">
        <v>44</v>
      </c>
      <c r="B87" s="44" t="s">
        <v>203</v>
      </c>
      <c r="C87" s="30">
        <v>83880</v>
      </c>
      <c r="D87" s="53">
        <v>62</v>
      </c>
      <c r="E87" s="41" t="s">
        <v>19</v>
      </c>
    </row>
    <row r="88" spans="1:5" ht="15.75" thickBot="1" x14ac:dyDescent="0.3">
      <c r="A88" s="46" t="s">
        <v>44</v>
      </c>
      <c r="B88" s="44" t="s">
        <v>397</v>
      </c>
      <c r="C88" s="30">
        <v>83970</v>
      </c>
      <c r="D88" s="53">
        <v>81</v>
      </c>
      <c r="E88" s="41" t="s">
        <v>19</v>
      </c>
    </row>
    <row r="89" spans="1:5" ht="15.75" thickBot="1" x14ac:dyDescent="0.3">
      <c r="A89" s="46" t="s">
        <v>44</v>
      </c>
      <c r="B89" s="44" t="s">
        <v>204</v>
      </c>
      <c r="C89" s="30">
        <v>84100</v>
      </c>
      <c r="D89" s="53">
        <v>18</v>
      </c>
      <c r="E89" s="41" t="s">
        <v>19</v>
      </c>
    </row>
    <row r="90" spans="1:5" ht="15.75" thickBot="1" x14ac:dyDescent="0.3">
      <c r="A90" s="46" t="s">
        <v>44</v>
      </c>
      <c r="B90" s="44" t="s">
        <v>398</v>
      </c>
      <c r="C90" s="30">
        <v>84132</v>
      </c>
      <c r="D90" s="53">
        <v>9</v>
      </c>
      <c r="E90" s="41" t="s">
        <v>19</v>
      </c>
    </row>
    <row r="91" spans="1:5" ht="15.75" thickBot="1" x14ac:dyDescent="0.3">
      <c r="A91" s="46" t="s">
        <v>44</v>
      </c>
      <c r="B91" s="44" t="s">
        <v>399</v>
      </c>
      <c r="C91" s="30">
        <v>84134</v>
      </c>
      <c r="D91" s="53">
        <v>35</v>
      </c>
      <c r="E91" s="41" t="s">
        <v>19</v>
      </c>
    </row>
    <row r="92" spans="1:5" ht="15.75" thickBot="1" x14ac:dyDescent="0.3">
      <c r="A92" s="46" t="s">
        <v>44</v>
      </c>
      <c r="B92" s="44" t="s">
        <v>400</v>
      </c>
      <c r="C92" s="30">
        <v>84146</v>
      </c>
      <c r="D92" s="53">
        <v>51</v>
      </c>
      <c r="E92" s="41" t="s">
        <v>19</v>
      </c>
    </row>
    <row r="93" spans="1:5" ht="15.75" thickBot="1" x14ac:dyDescent="0.3">
      <c r="A93" s="46" t="s">
        <v>44</v>
      </c>
      <c r="B93" s="44" t="s">
        <v>401</v>
      </c>
      <c r="C93" s="30">
        <v>84153</v>
      </c>
      <c r="D93" s="53">
        <v>34</v>
      </c>
      <c r="E93" s="41" t="s">
        <v>21</v>
      </c>
    </row>
    <row r="94" spans="1:5" ht="15.75" thickBot="1" x14ac:dyDescent="0.3">
      <c r="A94" s="46" t="s">
        <v>44</v>
      </c>
      <c r="B94" s="44" t="s">
        <v>402</v>
      </c>
      <c r="C94" s="30">
        <v>84154</v>
      </c>
      <c r="D94" s="53">
        <v>38</v>
      </c>
      <c r="E94" s="41" t="s">
        <v>21</v>
      </c>
    </row>
    <row r="95" spans="1:5" ht="15.75" thickBot="1" x14ac:dyDescent="0.3">
      <c r="A95" s="46" t="s">
        <v>44</v>
      </c>
      <c r="B95" s="44" t="s">
        <v>403</v>
      </c>
      <c r="C95" s="30">
        <v>84155</v>
      </c>
      <c r="D95" s="53">
        <v>8</v>
      </c>
      <c r="E95" s="41" t="s">
        <v>19</v>
      </c>
    </row>
    <row r="96" spans="1:5" ht="15.75" thickBot="1" x14ac:dyDescent="0.3">
      <c r="A96" s="46" t="s">
        <v>44</v>
      </c>
      <c r="B96" s="44" t="s">
        <v>404</v>
      </c>
      <c r="C96" s="30">
        <v>84156</v>
      </c>
      <c r="D96" s="53">
        <v>15</v>
      </c>
      <c r="E96" s="41" t="s">
        <v>19</v>
      </c>
    </row>
    <row r="97" spans="1:5" ht="15.75" thickBot="1" x14ac:dyDescent="0.3">
      <c r="A97" s="46" t="s">
        <v>44</v>
      </c>
      <c r="B97" s="44" t="s">
        <v>264</v>
      </c>
      <c r="C97" s="30">
        <v>84165</v>
      </c>
      <c r="D97" s="53">
        <v>25</v>
      </c>
      <c r="E97" s="41" t="s">
        <v>19</v>
      </c>
    </row>
    <row r="98" spans="1:5" ht="15.75" thickBot="1" x14ac:dyDescent="0.3">
      <c r="A98" s="46" t="s">
        <v>44</v>
      </c>
      <c r="B98" s="44" t="s">
        <v>101</v>
      </c>
      <c r="C98" s="30">
        <v>84207</v>
      </c>
      <c r="D98" s="53">
        <v>46</v>
      </c>
      <c r="E98" s="41" t="s">
        <v>19</v>
      </c>
    </row>
    <row r="99" spans="1:5" ht="15.75" thickBot="1" x14ac:dyDescent="0.3">
      <c r="A99" s="46" t="s">
        <v>44</v>
      </c>
      <c r="B99" s="44" t="s">
        <v>405</v>
      </c>
      <c r="C99" s="30">
        <v>84252</v>
      </c>
      <c r="D99" s="53">
        <v>26</v>
      </c>
      <c r="E99" s="41" t="s">
        <v>19</v>
      </c>
    </row>
    <row r="100" spans="1:5" ht="15.75" thickBot="1" x14ac:dyDescent="0.3">
      <c r="A100" s="46" t="s">
        <v>44</v>
      </c>
      <c r="B100" s="44" t="s">
        <v>406</v>
      </c>
      <c r="C100" s="30">
        <v>84295</v>
      </c>
      <c r="D100" s="53">
        <v>18</v>
      </c>
      <c r="E100" s="41" t="s">
        <v>19</v>
      </c>
    </row>
    <row r="101" spans="1:5" ht="15.75" thickBot="1" x14ac:dyDescent="0.3">
      <c r="A101" s="46" t="s">
        <v>44</v>
      </c>
      <c r="B101" s="44" t="s">
        <v>407</v>
      </c>
      <c r="C101" s="30">
        <v>84300</v>
      </c>
      <c r="D101" s="53">
        <v>20</v>
      </c>
      <c r="E101" s="41" t="s">
        <v>19</v>
      </c>
    </row>
    <row r="102" spans="1:5" ht="15.75" thickBot="1" x14ac:dyDescent="0.3">
      <c r="A102" s="46" t="s">
        <v>44</v>
      </c>
      <c r="B102" s="44" t="s">
        <v>408</v>
      </c>
      <c r="C102" s="30">
        <v>84402</v>
      </c>
      <c r="D102" s="53">
        <v>41</v>
      </c>
      <c r="E102" s="41" t="s">
        <v>19</v>
      </c>
    </row>
    <row r="103" spans="1:5" ht="15.75" thickBot="1" x14ac:dyDescent="0.3">
      <c r="A103" s="46" t="s">
        <v>44</v>
      </c>
      <c r="B103" s="44" t="s">
        <v>409</v>
      </c>
      <c r="C103" s="30">
        <v>84403</v>
      </c>
      <c r="D103" s="53">
        <v>53</v>
      </c>
      <c r="E103" s="41" t="s">
        <v>19</v>
      </c>
    </row>
    <row r="104" spans="1:5" ht="15.75" thickBot="1" x14ac:dyDescent="0.3">
      <c r="A104" s="46" t="s">
        <v>44</v>
      </c>
      <c r="B104" s="44" t="s">
        <v>410</v>
      </c>
      <c r="C104" s="30">
        <v>84436</v>
      </c>
      <c r="D104" s="53">
        <v>26</v>
      </c>
      <c r="E104" s="41" t="s">
        <v>19</v>
      </c>
    </row>
    <row r="105" spans="1:5" ht="15.75" thickBot="1" x14ac:dyDescent="0.3">
      <c r="A105" s="46" t="s">
        <v>44</v>
      </c>
      <c r="B105" s="44" t="s">
        <v>411</v>
      </c>
      <c r="C105" s="30">
        <v>84443</v>
      </c>
      <c r="D105" s="53">
        <v>12</v>
      </c>
      <c r="E105" s="41" t="s">
        <v>21</v>
      </c>
    </row>
    <row r="106" spans="1:5" ht="15.75" thickBot="1" x14ac:dyDescent="0.3">
      <c r="A106" s="46" t="s">
        <v>44</v>
      </c>
      <c r="B106" s="44" t="s">
        <v>205</v>
      </c>
      <c r="C106" s="30">
        <v>84460</v>
      </c>
      <c r="D106" s="53">
        <v>12</v>
      </c>
      <c r="E106" s="41" t="s">
        <v>19</v>
      </c>
    </row>
    <row r="107" spans="1:5" ht="15.75" thickBot="1" x14ac:dyDescent="0.3">
      <c r="A107" s="46" t="s">
        <v>44</v>
      </c>
      <c r="B107" s="44" t="s">
        <v>52</v>
      </c>
      <c r="C107" s="30">
        <v>84478</v>
      </c>
      <c r="D107" s="53">
        <v>20</v>
      </c>
      <c r="E107" s="41" t="s">
        <v>19</v>
      </c>
    </row>
    <row r="108" spans="1:5" ht="15.75" thickBot="1" x14ac:dyDescent="0.3">
      <c r="A108" s="46" t="s">
        <v>44</v>
      </c>
      <c r="B108" s="44" t="s">
        <v>412</v>
      </c>
      <c r="C108" s="30">
        <v>84479</v>
      </c>
      <c r="D108" s="53">
        <v>23</v>
      </c>
      <c r="E108" s="41" t="s">
        <v>19</v>
      </c>
    </row>
    <row r="109" spans="1:5" ht="15.75" thickBot="1" x14ac:dyDescent="0.3">
      <c r="A109" s="46" t="s">
        <v>44</v>
      </c>
      <c r="B109" s="44" t="s">
        <v>413</v>
      </c>
      <c r="C109" s="30">
        <v>84480</v>
      </c>
      <c r="D109" s="53">
        <v>42</v>
      </c>
      <c r="E109" s="41" t="s">
        <v>19</v>
      </c>
    </row>
    <row r="110" spans="1:5" ht="15.75" thickBot="1" x14ac:dyDescent="0.3">
      <c r="A110" s="46" t="s">
        <v>44</v>
      </c>
      <c r="B110" s="44" t="s">
        <v>414</v>
      </c>
      <c r="C110" s="30">
        <v>84481</v>
      </c>
      <c r="D110" s="53">
        <v>41</v>
      </c>
      <c r="E110" s="41" t="s">
        <v>19</v>
      </c>
    </row>
    <row r="111" spans="1:5" ht="15.75" thickBot="1" x14ac:dyDescent="0.3">
      <c r="A111" s="46" t="s">
        <v>44</v>
      </c>
      <c r="B111" s="44" t="s">
        <v>415</v>
      </c>
      <c r="C111" s="30">
        <v>84520</v>
      </c>
      <c r="D111" s="53">
        <v>7</v>
      </c>
      <c r="E111" s="41" t="s">
        <v>19</v>
      </c>
    </row>
    <row r="112" spans="1:5" ht="15.75" thickBot="1" x14ac:dyDescent="0.3">
      <c r="A112" s="46" t="s">
        <v>44</v>
      </c>
      <c r="B112" s="44" t="s">
        <v>416</v>
      </c>
      <c r="C112" s="30">
        <v>84550</v>
      </c>
      <c r="D112" s="53">
        <v>10</v>
      </c>
      <c r="E112" s="41" t="s">
        <v>19</v>
      </c>
    </row>
    <row r="113" spans="1:5" ht="15.75" thickBot="1" x14ac:dyDescent="0.3">
      <c r="A113" s="46" t="s">
        <v>44</v>
      </c>
      <c r="B113" s="44" t="s">
        <v>417</v>
      </c>
      <c r="C113" s="30">
        <v>84560</v>
      </c>
      <c r="D113" s="53">
        <v>18</v>
      </c>
      <c r="E113" s="41" t="s">
        <v>19</v>
      </c>
    </row>
    <row r="114" spans="1:5" ht="15.75" thickBot="1" x14ac:dyDescent="0.3">
      <c r="A114" s="46" t="s">
        <v>44</v>
      </c>
      <c r="B114" s="44" t="s">
        <v>418</v>
      </c>
      <c r="C114" s="30">
        <v>84703</v>
      </c>
      <c r="D114" s="53">
        <v>41</v>
      </c>
      <c r="E114" s="41" t="s">
        <v>19</v>
      </c>
    </row>
    <row r="115" spans="1:5" ht="15.75" thickBot="1" x14ac:dyDescent="0.3">
      <c r="A115" s="46" t="s">
        <v>44</v>
      </c>
      <c r="B115" s="44" t="s">
        <v>266</v>
      </c>
      <c r="C115" s="30">
        <v>85014</v>
      </c>
      <c r="D115" s="53">
        <v>14</v>
      </c>
      <c r="E115" s="41" t="s">
        <v>19</v>
      </c>
    </row>
    <row r="116" spans="1:5" ht="15.75" thickBot="1" x14ac:dyDescent="0.3">
      <c r="A116" s="46" t="s">
        <v>44</v>
      </c>
      <c r="B116" s="44" t="s">
        <v>206</v>
      </c>
      <c r="C116" s="30">
        <v>85018</v>
      </c>
      <c r="D116" s="53">
        <v>22</v>
      </c>
      <c r="E116" s="41" t="s">
        <v>19</v>
      </c>
    </row>
    <row r="117" spans="1:5" ht="30.75" thickBot="1" x14ac:dyDescent="0.3">
      <c r="A117" s="46" t="s">
        <v>44</v>
      </c>
      <c r="B117" s="44" t="s">
        <v>207</v>
      </c>
      <c r="C117" s="30">
        <v>85025</v>
      </c>
      <c r="D117" s="53">
        <v>16</v>
      </c>
      <c r="E117" s="41" t="s">
        <v>21</v>
      </c>
    </row>
    <row r="118" spans="1:5" ht="15.75" thickBot="1" x14ac:dyDescent="0.3">
      <c r="A118" s="46" t="s">
        <v>44</v>
      </c>
      <c r="B118" s="44" t="s">
        <v>208</v>
      </c>
      <c r="C118" s="30">
        <v>85027</v>
      </c>
      <c r="D118" s="53">
        <v>21</v>
      </c>
      <c r="E118" s="41" t="s">
        <v>21</v>
      </c>
    </row>
    <row r="119" spans="1:5" ht="15.75" thickBot="1" x14ac:dyDescent="0.3">
      <c r="A119" s="46" t="s">
        <v>44</v>
      </c>
      <c r="B119" s="44" t="s">
        <v>265</v>
      </c>
      <c r="C119" s="30">
        <v>85045</v>
      </c>
      <c r="D119" s="53">
        <v>19</v>
      </c>
      <c r="E119" s="41" t="s">
        <v>19</v>
      </c>
    </row>
    <row r="120" spans="1:5" ht="15.75" thickBot="1" x14ac:dyDescent="0.3">
      <c r="A120" s="46" t="s">
        <v>44</v>
      </c>
      <c r="B120" s="44" t="s">
        <v>209</v>
      </c>
      <c r="C120" s="30">
        <v>85379</v>
      </c>
      <c r="D120" s="53">
        <v>50</v>
      </c>
      <c r="E120" s="41" t="s">
        <v>19</v>
      </c>
    </row>
    <row r="121" spans="1:5" ht="15.75" thickBot="1" x14ac:dyDescent="0.3">
      <c r="A121" s="46" t="s">
        <v>44</v>
      </c>
      <c r="B121" s="44" t="s">
        <v>419</v>
      </c>
      <c r="C121" s="30">
        <v>85610</v>
      </c>
      <c r="D121" s="53">
        <v>9</v>
      </c>
      <c r="E121" s="41" t="s">
        <v>21</v>
      </c>
    </row>
    <row r="122" spans="1:5" ht="15.75" thickBot="1" x14ac:dyDescent="0.3">
      <c r="A122" s="46" t="s">
        <v>44</v>
      </c>
      <c r="B122" s="44" t="s">
        <v>252</v>
      </c>
      <c r="C122" s="30">
        <v>85652</v>
      </c>
      <c r="D122" s="53">
        <v>14</v>
      </c>
      <c r="E122" s="41" t="s">
        <v>19</v>
      </c>
    </row>
    <row r="123" spans="1:5" ht="15.75" thickBot="1" x14ac:dyDescent="0.3">
      <c r="A123" s="46" t="s">
        <v>44</v>
      </c>
      <c r="B123" s="44" t="s">
        <v>210</v>
      </c>
      <c r="C123" s="30">
        <v>85730</v>
      </c>
      <c r="D123" s="53">
        <v>32</v>
      </c>
      <c r="E123" s="41" t="s">
        <v>21</v>
      </c>
    </row>
    <row r="124" spans="1:5" ht="15.75" thickBot="1" x14ac:dyDescent="0.3">
      <c r="A124" s="46" t="s">
        <v>44</v>
      </c>
      <c r="B124" s="44" t="s">
        <v>256</v>
      </c>
      <c r="C124" s="30">
        <v>86038</v>
      </c>
      <c r="D124" s="53">
        <v>34</v>
      </c>
      <c r="E124" s="41" t="s">
        <v>19</v>
      </c>
    </row>
    <row r="125" spans="1:5" ht="15.75" thickBot="1" x14ac:dyDescent="0.3">
      <c r="A125" s="46" t="s">
        <v>44</v>
      </c>
      <c r="B125" s="44" t="s">
        <v>211</v>
      </c>
      <c r="C125" s="30">
        <v>86140</v>
      </c>
      <c r="D125" s="53">
        <v>25</v>
      </c>
      <c r="E125" s="41" t="s">
        <v>19</v>
      </c>
    </row>
    <row r="126" spans="1:5" ht="15.75" thickBot="1" x14ac:dyDescent="0.3">
      <c r="A126" s="46" t="s">
        <v>44</v>
      </c>
      <c r="B126" s="44" t="s">
        <v>420</v>
      </c>
      <c r="C126" s="30">
        <v>86141</v>
      </c>
      <c r="D126" s="53">
        <v>118</v>
      </c>
      <c r="E126" s="41" t="s">
        <v>19</v>
      </c>
    </row>
    <row r="127" spans="1:5" ht="15.75" thickBot="1" x14ac:dyDescent="0.3">
      <c r="A127" s="46" t="s">
        <v>44</v>
      </c>
      <c r="B127" s="44" t="s">
        <v>421</v>
      </c>
      <c r="C127" s="30">
        <v>86431</v>
      </c>
      <c r="D127" s="53">
        <v>20</v>
      </c>
      <c r="E127" s="41" t="s">
        <v>19</v>
      </c>
    </row>
    <row r="128" spans="1:5" ht="15.75" thickBot="1" x14ac:dyDescent="0.3">
      <c r="A128" s="46" t="s">
        <v>44</v>
      </c>
      <c r="B128" s="44" t="s">
        <v>422</v>
      </c>
      <c r="C128" s="30">
        <v>86706</v>
      </c>
      <c r="D128" s="53">
        <v>35</v>
      </c>
      <c r="E128" s="41" t="s">
        <v>19</v>
      </c>
    </row>
    <row r="129" spans="1:5" ht="15.75" thickBot="1" x14ac:dyDescent="0.3">
      <c r="A129" s="46" t="s">
        <v>44</v>
      </c>
      <c r="B129" s="44" t="s">
        <v>272</v>
      </c>
      <c r="C129" s="30">
        <v>86709</v>
      </c>
      <c r="D129" s="53">
        <v>36</v>
      </c>
      <c r="E129" s="41" t="s">
        <v>19</v>
      </c>
    </row>
    <row r="130" spans="1:5" ht="15.75" thickBot="1" x14ac:dyDescent="0.3">
      <c r="A130" s="46" t="s">
        <v>44</v>
      </c>
      <c r="B130" s="44" t="s">
        <v>423</v>
      </c>
      <c r="C130" s="30">
        <v>86803</v>
      </c>
      <c r="D130" s="53">
        <v>39</v>
      </c>
      <c r="E130" s="41" t="s">
        <v>19</v>
      </c>
    </row>
    <row r="131" spans="1:5" ht="15.75" thickBot="1" x14ac:dyDescent="0.3">
      <c r="A131" s="46" t="s">
        <v>44</v>
      </c>
      <c r="B131" s="44" t="s">
        <v>102</v>
      </c>
      <c r="C131" s="30">
        <v>86850</v>
      </c>
      <c r="D131" s="53">
        <v>43</v>
      </c>
      <c r="E131" s="41" t="s">
        <v>19</v>
      </c>
    </row>
    <row r="132" spans="1:5" ht="15.75" thickBot="1" x14ac:dyDescent="0.3">
      <c r="A132" s="46" t="s">
        <v>44</v>
      </c>
      <c r="B132" s="44" t="s">
        <v>212</v>
      </c>
      <c r="C132" s="30">
        <v>86900</v>
      </c>
      <c r="D132" s="53">
        <v>32</v>
      </c>
      <c r="E132" s="41" t="s">
        <v>19</v>
      </c>
    </row>
    <row r="133" spans="1:5" ht="15.75" thickBot="1" x14ac:dyDescent="0.3">
      <c r="A133" s="46" t="s">
        <v>44</v>
      </c>
      <c r="B133" s="44" t="s">
        <v>213</v>
      </c>
      <c r="C133" s="30">
        <v>86901</v>
      </c>
      <c r="D133" s="53">
        <v>26</v>
      </c>
      <c r="E133" s="41" t="s">
        <v>19</v>
      </c>
    </row>
    <row r="134" spans="1:5" ht="15.75" thickBot="1" x14ac:dyDescent="0.3">
      <c r="A134" s="46" t="s">
        <v>44</v>
      </c>
      <c r="B134" s="44" t="s">
        <v>103</v>
      </c>
      <c r="C134" s="30">
        <v>86922</v>
      </c>
      <c r="D134" s="53">
        <v>33</v>
      </c>
      <c r="E134" s="41" t="s">
        <v>19</v>
      </c>
    </row>
    <row r="135" spans="1:5" ht="15.75" thickBot="1" x14ac:dyDescent="0.3">
      <c r="A135" s="46" t="s">
        <v>44</v>
      </c>
      <c r="B135" s="44" t="s">
        <v>424</v>
      </c>
      <c r="C135" s="30">
        <v>87340</v>
      </c>
      <c r="D135" s="53">
        <v>34</v>
      </c>
      <c r="E135" s="41" t="s">
        <v>19</v>
      </c>
    </row>
    <row r="136" spans="1:5" ht="15.75" thickBot="1" x14ac:dyDescent="0.3">
      <c r="A136" s="46" t="s">
        <v>44</v>
      </c>
      <c r="B136" s="44" t="s">
        <v>104</v>
      </c>
      <c r="C136" s="30">
        <v>87427</v>
      </c>
      <c r="D136" s="53">
        <v>16</v>
      </c>
      <c r="E136" s="41" t="s">
        <v>19</v>
      </c>
    </row>
    <row r="137" spans="1:5" ht="15.75" thickBot="1" x14ac:dyDescent="0.3">
      <c r="A137" s="46" t="s">
        <v>44</v>
      </c>
      <c r="B137" s="44" t="s">
        <v>426</v>
      </c>
      <c r="C137" s="30">
        <v>87502</v>
      </c>
      <c r="D137" s="53">
        <v>58</v>
      </c>
      <c r="E137" s="41" t="s">
        <v>19</v>
      </c>
    </row>
    <row r="138" spans="1:5" ht="15.75" thickBot="1" x14ac:dyDescent="0.3">
      <c r="A138" s="46" t="s">
        <v>44</v>
      </c>
      <c r="B138" s="44" t="s">
        <v>425</v>
      </c>
      <c r="C138" s="30">
        <v>87804</v>
      </c>
      <c r="D138" s="53">
        <v>12</v>
      </c>
      <c r="E138" s="41" t="s">
        <v>19</v>
      </c>
    </row>
    <row r="139" spans="1:5" ht="15.75" thickBot="1" x14ac:dyDescent="0.3">
      <c r="A139" s="46" t="s">
        <v>44</v>
      </c>
      <c r="B139" s="44" t="s">
        <v>427</v>
      </c>
      <c r="C139" s="30">
        <v>87880</v>
      </c>
      <c r="D139" s="53">
        <v>26</v>
      </c>
      <c r="E139" s="41" t="s">
        <v>19</v>
      </c>
    </row>
    <row r="140" spans="1:5" ht="15.75" thickBot="1" x14ac:dyDescent="0.3">
      <c r="A140" s="46" t="s">
        <v>44</v>
      </c>
      <c r="B140" s="44" t="s">
        <v>453</v>
      </c>
      <c r="C140" s="30" t="s">
        <v>5</v>
      </c>
      <c r="D140" s="53">
        <v>25</v>
      </c>
      <c r="E140" s="57" t="s">
        <v>19</v>
      </c>
    </row>
    <row r="141" spans="1:5" ht="15.75" thickBot="1" x14ac:dyDescent="0.3">
      <c r="A141" s="46" t="s">
        <v>44</v>
      </c>
      <c r="B141" s="44" t="s">
        <v>167</v>
      </c>
      <c r="C141" s="30" t="s">
        <v>4</v>
      </c>
      <c r="D141" s="53">
        <v>132</v>
      </c>
      <c r="E141" s="41" t="s">
        <v>19</v>
      </c>
    </row>
    <row r="142" spans="1:5" ht="15.75" thickBot="1" x14ac:dyDescent="0.3">
      <c r="A142" s="46" t="s">
        <v>45</v>
      </c>
      <c r="B142" s="44" t="s">
        <v>274</v>
      </c>
      <c r="C142" s="30">
        <v>70110</v>
      </c>
      <c r="D142" s="53">
        <v>297</v>
      </c>
      <c r="E142" s="41" t="s">
        <v>19</v>
      </c>
    </row>
    <row r="143" spans="1:5" ht="15.75" thickBot="1" x14ac:dyDescent="0.3">
      <c r="A143" s="46" t="s">
        <v>45</v>
      </c>
      <c r="B143" s="44" t="s">
        <v>53</v>
      </c>
      <c r="C143" s="30">
        <v>70210</v>
      </c>
      <c r="D143" s="53">
        <v>100</v>
      </c>
      <c r="E143" s="41" t="s">
        <v>19</v>
      </c>
    </row>
    <row r="144" spans="1:5" ht="15.75" thickBot="1" x14ac:dyDescent="0.3">
      <c r="A144" s="46" t="s">
        <v>45</v>
      </c>
      <c r="B144" s="44" t="s">
        <v>216</v>
      </c>
      <c r="C144" s="30">
        <v>70220</v>
      </c>
      <c r="D144" s="53">
        <v>122</v>
      </c>
      <c r="E144" s="41" t="s">
        <v>19</v>
      </c>
    </row>
    <row r="145" spans="1:5" ht="15.75" thickBot="1" x14ac:dyDescent="0.3">
      <c r="A145" s="46" t="s">
        <v>45</v>
      </c>
      <c r="B145" s="44" t="s">
        <v>105</v>
      </c>
      <c r="C145" s="30">
        <v>70330</v>
      </c>
      <c r="D145" s="53">
        <v>46</v>
      </c>
      <c r="E145" s="41" t="s">
        <v>19</v>
      </c>
    </row>
    <row r="146" spans="1:5" ht="15.75" thickBot="1" x14ac:dyDescent="0.3">
      <c r="A146" s="46" t="s">
        <v>45</v>
      </c>
      <c r="B146" s="44" t="s">
        <v>300</v>
      </c>
      <c r="C146" s="30">
        <v>70450</v>
      </c>
      <c r="D146" s="53">
        <v>656</v>
      </c>
      <c r="E146" s="41" t="s">
        <v>21</v>
      </c>
    </row>
    <row r="147" spans="1:5" ht="15.75" thickBot="1" x14ac:dyDescent="0.3">
      <c r="A147" s="46" t="s">
        <v>45</v>
      </c>
      <c r="B147" s="44" t="s">
        <v>107</v>
      </c>
      <c r="C147" s="30">
        <v>70460</v>
      </c>
      <c r="D147" s="53">
        <v>817</v>
      </c>
      <c r="E147" s="41" t="s">
        <v>19</v>
      </c>
    </row>
    <row r="148" spans="1:5" ht="15.75" thickBot="1" x14ac:dyDescent="0.3">
      <c r="A148" s="46" t="s">
        <v>45</v>
      </c>
      <c r="B148" s="44" t="s">
        <v>290</v>
      </c>
      <c r="C148" s="30">
        <v>70470</v>
      </c>
      <c r="D148" s="53">
        <v>1036</v>
      </c>
      <c r="E148" s="41" t="s">
        <v>19</v>
      </c>
    </row>
    <row r="149" spans="1:5" ht="15.75" thickBot="1" x14ac:dyDescent="0.3">
      <c r="A149" s="46" t="s">
        <v>45</v>
      </c>
      <c r="B149" s="44" t="s">
        <v>291</v>
      </c>
      <c r="C149" s="30">
        <v>70486</v>
      </c>
      <c r="D149" s="53">
        <v>482</v>
      </c>
      <c r="E149" s="41" t="s">
        <v>19</v>
      </c>
    </row>
    <row r="150" spans="1:5" ht="15.75" thickBot="1" x14ac:dyDescent="0.3">
      <c r="A150" s="46" t="s">
        <v>45</v>
      </c>
      <c r="B150" s="44" t="s">
        <v>106</v>
      </c>
      <c r="C150" s="30">
        <v>70487</v>
      </c>
      <c r="D150" s="53">
        <v>522</v>
      </c>
      <c r="E150" s="41" t="s">
        <v>19</v>
      </c>
    </row>
    <row r="151" spans="1:5" ht="15.75" thickBot="1" x14ac:dyDescent="0.3">
      <c r="A151" s="46" t="s">
        <v>45</v>
      </c>
      <c r="B151" s="44" t="s">
        <v>108</v>
      </c>
      <c r="C151" s="30">
        <v>70488</v>
      </c>
      <c r="D151" s="53">
        <v>690</v>
      </c>
      <c r="E151" s="41" t="s">
        <v>19</v>
      </c>
    </row>
    <row r="152" spans="1:5" ht="15.75" thickBot="1" x14ac:dyDescent="0.3">
      <c r="A152" s="46" t="s">
        <v>45</v>
      </c>
      <c r="B152" s="44" t="s">
        <v>287</v>
      </c>
      <c r="C152" s="30">
        <v>70490</v>
      </c>
      <c r="D152" s="53">
        <v>633</v>
      </c>
      <c r="E152" s="41" t="s">
        <v>19</v>
      </c>
    </row>
    <row r="153" spans="1:5" ht="15.75" thickBot="1" x14ac:dyDescent="0.3">
      <c r="A153" s="46" t="s">
        <v>45</v>
      </c>
      <c r="B153" s="44" t="s">
        <v>217</v>
      </c>
      <c r="C153" s="30">
        <v>70491</v>
      </c>
      <c r="D153" s="53">
        <v>822</v>
      </c>
      <c r="E153" s="41" t="s">
        <v>19</v>
      </c>
    </row>
    <row r="154" spans="1:5" ht="15.75" thickBot="1" x14ac:dyDescent="0.3">
      <c r="A154" s="46" t="s">
        <v>45</v>
      </c>
      <c r="B154" s="44" t="s">
        <v>109</v>
      </c>
      <c r="C154" s="30">
        <v>70492</v>
      </c>
      <c r="D154" s="53">
        <v>1184</v>
      </c>
      <c r="E154" s="41" t="s">
        <v>19</v>
      </c>
    </row>
    <row r="155" spans="1:5" ht="15.75" thickBot="1" x14ac:dyDescent="0.3">
      <c r="A155" s="46" t="s">
        <v>45</v>
      </c>
      <c r="B155" s="44" t="s">
        <v>261</v>
      </c>
      <c r="C155" s="30">
        <v>70496</v>
      </c>
      <c r="D155" s="53">
        <v>1091</v>
      </c>
      <c r="E155" s="41" t="s">
        <v>19</v>
      </c>
    </row>
    <row r="156" spans="1:5" ht="15.75" thickBot="1" x14ac:dyDescent="0.3">
      <c r="A156" s="46" t="s">
        <v>45</v>
      </c>
      <c r="B156" s="44" t="s">
        <v>260</v>
      </c>
      <c r="C156" s="30">
        <v>70498</v>
      </c>
      <c r="D156" s="53">
        <v>1091</v>
      </c>
      <c r="E156" s="41" t="s">
        <v>19</v>
      </c>
    </row>
    <row r="157" spans="1:5" ht="15.75" thickBot="1" x14ac:dyDescent="0.3">
      <c r="A157" s="46" t="s">
        <v>45</v>
      </c>
      <c r="B157" s="44" t="s">
        <v>292</v>
      </c>
      <c r="C157" s="30">
        <v>70543</v>
      </c>
      <c r="D157" s="53">
        <v>1374</v>
      </c>
      <c r="E157" s="41" t="s">
        <v>19</v>
      </c>
    </row>
    <row r="158" spans="1:5" ht="15.75" thickBot="1" x14ac:dyDescent="0.3">
      <c r="A158" s="46" t="s">
        <v>45</v>
      </c>
      <c r="B158" s="44" t="s">
        <v>293</v>
      </c>
      <c r="C158" s="30">
        <v>70544</v>
      </c>
      <c r="D158" s="53">
        <v>929</v>
      </c>
      <c r="E158" s="41" t="s">
        <v>19</v>
      </c>
    </row>
    <row r="159" spans="1:5" ht="15.75" thickBot="1" x14ac:dyDescent="0.3">
      <c r="A159" s="46" t="s">
        <v>45</v>
      </c>
      <c r="B159" s="44" t="s">
        <v>289</v>
      </c>
      <c r="C159" s="30">
        <v>70548</v>
      </c>
      <c r="D159" s="53">
        <v>1015</v>
      </c>
      <c r="E159" s="41" t="s">
        <v>19</v>
      </c>
    </row>
    <row r="160" spans="1:5" ht="15.75" thickBot="1" x14ac:dyDescent="0.3">
      <c r="A160" s="46" t="s">
        <v>45</v>
      </c>
      <c r="B160" s="44" t="s">
        <v>288</v>
      </c>
      <c r="C160" s="30">
        <v>70551</v>
      </c>
      <c r="D160" s="53">
        <v>1061</v>
      </c>
      <c r="E160" s="41" t="s">
        <v>19</v>
      </c>
    </row>
    <row r="161" spans="1:5" ht="15.75" thickBot="1" x14ac:dyDescent="0.3">
      <c r="A161" s="46" t="s">
        <v>45</v>
      </c>
      <c r="B161" s="44" t="s">
        <v>110</v>
      </c>
      <c r="C161" s="30">
        <v>70552</v>
      </c>
      <c r="D161" s="53">
        <v>1149</v>
      </c>
      <c r="E161" s="41" t="s">
        <v>19</v>
      </c>
    </row>
    <row r="162" spans="1:5" ht="15.75" thickBot="1" x14ac:dyDescent="0.3">
      <c r="A162" s="46" t="s">
        <v>45</v>
      </c>
      <c r="B162" s="44" t="s">
        <v>218</v>
      </c>
      <c r="C162" s="30">
        <v>70553</v>
      </c>
      <c r="D162" s="53">
        <v>1599</v>
      </c>
      <c r="E162" s="41" t="s">
        <v>21</v>
      </c>
    </row>
    <row r="163" spans="1:5" ht="15.75" thickBot="1" x14ac:dyDescent="0.3">
      <c r="A163" s="46" t="s">
        <v>45</v>
      </c>
      <c r="B163" s="44" t="s">
        <v>251</v>
      </c>
      <c r="C163" s="30">
        <v>71045</v>
      </c>
      <c r="D163" s="53">
        <v>58</v>
      </c>
      <c r="E163" s="41" t="s">
        <v>19</v>
      </c>
    </row>
    <row r="164" spans="1:5" ht="15.75" thickBot="1" x14ac:dyDescent="0.3">
      <c r="A164" s="46" t="s">
        <v>45</v>
      </c>
      <c r="B164" s="44" t="s">
        <v>301</v>
      </c>
      <c r="C164" s="30">
        <v>71046</v>
      </c>
      <c r="D164" s="53">
        <v>122</v>
      </c>
      <c r="E164" s="41" t="s">
        <v>19</v>
      </c>
    </row>
    <row r="165" spans="1:5" ht="15.75" thickBot="1" x14ac:dyDescent="0.3">
      <c r="A165" s="46" t="s">
        <v>45</v>
      </c>
      <c r="B165" s="44" t="s">
        <v>304</v>
      </c>
      <c r="C165" s="30">
        <v>71100</v>
      </c>
      <c r="D165" s="53">
        <v>143</v>
      </c>
      <c r="E165" s="41" t="s">
        <v>19</v>
      </c>
    </row>
    <row r="166" spans="1:5" ht="15.75" thickBot="1" x14ac:dyDescent="0.3">
      <c r="A166" s="46" t="s">
        <v>45</v>
      </c>
      <c r="B166" s="44" t="s">
        <v>302</v>
      </c>
      <c r="C166" s="30">
        <v>71101</v>
      </c>
      <c r="D166" s="53">
        <v>148</v>
      </c>
      <c r="E166" s="41" t="s">
        <v>19</v>
      </c>
    </row>
    <row r="167" spans="1:5" ht="15.75" thickBot="1" x14ac:dyDescent="0.3">
      <c r="A167" s="46" t="s">
        <v>45</v>
      </c>
      <c r="B167" s="44" t="s">
        <v>303</v>
      </c>
      <c r="C167" s="30">
        <v>71120</v>
      </c>
      <c r="D167" s="53">
        <v>113</v>
      </c>
      <c r="E167" s="41" t="s">
        <v>19</v>
      </c>
    </row>
    <row r="168" spans="1:5" ht="15.75" thickBot="1" x14ac:dyDescent="0.3">
      <c r="A168" s="46" t="s">
        <v>45</v>
      </c>
      <c r="B168" s="44" t="s">
        <v>111</v>
      </c>
      <c r="C168" s="30">
        <v>71130</v>
      </c>
      <c r="D168" s="53">
        <v>99</v>
      </c>
      <c r="E168" s="41" t="s">
        <v>19</v>
      </c>
    </row>
    <row r="169" spans="1:5" ht="15.75" thickBot="1" x14ac:dyDescent="0.3">
      <c r="A169" s="46" t="s">
        <v>45</v>
      </c>
      <c r="B169" s="44" t="s">
        <v>305</v>
      </c>
      <c r="C169" s="30">
        <v>71250</v>
      </c>
      <c r="D169" s="53">
        <v>411</v>
      </c>
      <c r="E169" s="41" t="s">
        <v>19</v>
      </c>
    </row>
    <row r="170" spans="1:5" ht="15.75" thickBot="1" x14ac:dyDescent="0.3">
      <c r="A170" s="46" t="s">
        <v>45</v>
      </c>
      <c r="B170" s="44" t="s">
        <v>306</v>
      </c>
      <c r="C170" s="30">
        <v>71260</v>
      </c>
      <c r="D170" s="53">
        <v>1090</v>
      </c>
      <c r="E170" s="41" t="s">
        <v>19</v>
      </c>
    </row>
    <row r="171" spans="1:5" ht="30.75" thickBot="1" x14ac:dyDescent="0.3">
      <c r="A171" s="46" t="s">
        <v>45</v>
      </c>
      <c r="B171" s="44" t="s">
        <v>307</v>
      </c>
      <c r="C171" s="30">
        <v>71271</v>
      </c>
      <c r="D171" s="53">
        <v>411</v>
      </c>
      <c r="E171" s="41" t="s">
        <v>19</v>
      </c>
    </row>
    <row r="172" spans="1:5" ht="15.75" thickBot="1" x14ac:dyDescent="0.3">
      <c r="A172" s="46" t="s">
        <v>45</v>
      </c>
      <c r="B172" s="44" t="s">
        <v>253</v>
      </c>
      <c r="C172" s="30">
        <v>71275</v>
      </c>
      <c r="D172" s="53">
        <v>1279</v>
      </c>
      <c r="E172" s="41" t="s">
        <v>19</v>
      </c>
    </row>
    <row r="173" spans="1:5" ht="15.75" thickBot="1" x14ac:dyDescent="0.3">
      <c r="A173" s="46" t="s">
        <v>45</v>
      </c>
      <c r="B173" s="44" t="s">
        <v>112</v>
      </c>
      <c r="C173" s="30">
        <v>72020</v>
      </c>
      <c r="D173" s="53">
        <v>57</v>
      </c>
      <c r="E173" s="41" t="s">
        <v>19</v>
      </c>
    </row>
    <row r="174" spans="1:5" ht="15.75" thickBot="1" x14ac:dyDescent="0.3">
      <c r="A174" s="46" t="s">
        <v>45</v>
      </c>
      <c r="B174" s="44" t="s">
        <v>308</v>
      </c>
      <c r="C174" s="30">
        <v>72040</v>
      </c>
      <c r="D174" s="53">
        <v>77</v>
      </c>
      <c r="E174" s="41" t="s">
        <v>19</v>
      </c>
    </row>
    <row r="175" spans="1:5" ht="15.75" thickBot="1" x14ac:dyDescent="0.3">
      <c r="A175" s="46" t="s">
        <v>45</v>
      </c>
      <c r="B175" s="44" t="s">
        <v>309</v>
      </c>
      <c r="C175" s="30">
        <v>72050</v>
      </c>
      <c r="D175" s="53">
        <v>107</v>
      </c>
      <c r="E175" s="41" t="s">
        <v>19</v>
      </c>
    </row>
    <row r="176" spans="1:5" ht="15.75" thickBot="1" x14ac:dyDescent="0.3">
      <c r="A176" s="46" t="s">
        <v>45</v>
      </c>
      <c r="B176" s="44" t="s">
        <v>310</v>
      </c>
      <c r="C176" s="30">
        <v>72052</v>
      </c>
      <c r="D176" s="53">
        <v>102</v>
      </c>
      <c r="E176" s="41" t="s">
        <v>19</v>
      </c>
    </row>
    <row r="177" spans="1:5" ht="15.75" thickBot="1" x14ac:dyDescent="0.3">
      <c r="A177" s="46" t="s">
        <v>45</v>
      </c>
      <c r="B177" s="44" t="s">
        <v>311</v>
      </c>
      <c r="C177" s="30">
        <v>72070</v>
      </c>
      <c r="D177" s="53">
        <v>81</v>
      </c>
      <c r="E177" s="41" t="s">
        <v>19</v>
      </c>
    </row>
    <row r="178" spans="1:5" ht="15.75" thickBot="1" x14ac:dyDescent="0.3">
      <c r="A178" s="46" t="s">
        <v>45</v>
      </c>
      <c r="B178" s="44" t="s">
        <v>312</v>
      </c>
      <c r="C178" s="30">
        <v>72072</v>
      </c>
      <c r="D178" s="53">
        <v>83</v>
      </c>
      <c r="E178" s="41" t="s">
        <v>19</v>
      </c>
    </row>
    <row r="179" spans="1:5" ht="15.75" thickBot="1" x14ac:dyDescent="0.3">
      <c r="A179" s="46" t="s">
        <v>45</v>
      </c>
      <c r="B179" s="44" t="s">
        <v>113</v>
      </c>
      <c r="C179" s="30">
        <v>72082</v>
      </c>
      <c r="D179" s="53">
        <v>86</v>
      </c>
      <c r="E179" s="41" t="s">
        <v>19</v>
      </c>
    </row>
    <row r="180" spans="1:5" ht="15.75" thickBot="1" x14ac:dyDescent="0.3">
      <c r="A180" s="46" t="s">
        <v>45</v>
      </c>
      <c r="B180" s="44" t="s">
        <v>313</v>
      </c>
      <c r="C180" s="30">
        <v>72100</v>
      </c>
      <c r="D180" s="53">
        <v>99</v>
      </c>
      <c r="E180" s="41" t="s">
        <v>19</v>
      </c>
    </row>
    <row r="181" spans="1:5" ht="15.75" thickBot="1" x14ac:dyDescent="0.3">
      <c r="A181" s="46" t="s">
        <v>45</v>
      </c>
      <c r="B181" s="44" t="s">
        <v>314</v>
      </c>
      <c r="C181" s="30">
        <v>72110</v>
      </c>
      <c r="D181" s="53">
        <v>111</v>
      </c>
      <c r="E181" s="41" t="s">
        <v>21</v>
      </c>
    </row>
    <row r="182" spans="1:5" ht="15.75" thickBot="1" x14ac:dyDescent="0.3">
      <c r="A182" s="46" t="s">
        <v>45</v>
      </c>
      <c r="B182" s="44" t="s">
        <v>315</v>
      </c>
      <c r="C182" s="30">
        <v>72120</v>
      </c>
      <c r="D182" s="53">
        <v>46</v>
      </c>
      <c r="E182" s="41" t="s">
        <v>19</v>
      </c>
    </row>
    <row r="183" spans="1:5" ht="15.75" thickBot="1" x14ac:dyDescent="0.3">
      <c r="A183" s="46" t="s">
        <v>45</v>
      </c>
      <c r="B183" s="44" t="s">
        <v>316</v>
      </c>
      <c r="C183" s="30">
        <v>72125</v>
      </c>
      <c r="D183" s="53">
        <v>925</v>
      </c>
      <c r="E183" s="41" t="s">
        <v>19</v>
      </c>
    </row>
    <row r="184" spans="1:5" ht="15.75" thickBot="1" x14ac:dyDescent="0.3">
      <c r="A184" s="46" t="s">
        <v>45</v>
      </c>
      <c r="B184" s="44" t="s">
        <v>317</v>
      </c>
      <c r="C184" s="30">
        <v>72128</v>
      </c>
      <c r="D184" s="53">
        <v>580</v>
      </c>
      <c r="E184" s="41" t="s">
        <v>19</v>
      </c>
    </row>
    <row r="185" spans="1:5" ht="15.75" thickBot="1" x14ac:dyDescent="0.3">
      <c r="A185" s="46" t="s">
        <v>45</v>
      </c>
      <c r="B185" s="44" t="s">
        <v>318</v>
      </c>
      <c r="C185" s="30">
        <v>72129</v>
      </c>
      <c r="D185" s="53">
        <v>1201</v>
      </c>
      <c r="E185" s="41" t="s">
        <v>19</v>
      </c>
    </row>
    <row r="186" spans="1:5" ht="15.75" thickBot="1" x14ac:dyDescent="0.3">
      <c r="A186" s="46" t="s">
        <v>45</v>
      </c>
      <c r="B186" s="44" t="s">
        <v>114</v>
      </c>
      <c r="C186" s="30">
        <v>72130</v>
      </c>
      <c r="D186" s="53">
        <v>1500</v>
      </c>
      <c r="E186" s="41" t="s">
        <v>19</v>
      </c>
    </row>
    <row r="187" spans="1:5" ht="15.75" thickBot="1" x14ac:dyDescent="0.3">
      <c r="A187" s="46" t="s">
        <v>45</v>
      </c>
      <c r="B187" s="44" t="s">
        <v>320</v>
      </c>
      <c r="C187" s="30">
        <v>72131</v>
      </c>
      <c r="D187" s="53">
        <v>925</v>
      </c>
      <c r="E187" s="41" t="s">
        <v>19</v>
      </c>
    </row>
    <row r="188" spans="1:5" ht="15.75" thickBot="1" x14ac:dyDescent="0.3">
      <c r="A188" s="46" t="s">
        <v>45</v>
      </c>
      <c r="B188" s="44" t="s">
        <v>319</v>
      </c>
      <c r="C188" s="30">
        <v>72132</v>
      </c>
      <c r="D188" s="53">
        <v>1201</v>
      </c>
      <c r="E188" s="41" t="s">
        <v>19</v>
      </c>
    </row>
    <row r="189" spans="1:5" ht="15.75" thickBot="1" x14ac:dyDescent="0.3">
      <c r="A189" s="46" t="s">
        <v>45</v>
      </c>
      <c r="B189" s="44" t="s">
        <v>115</v>
      </c>
      <c r="C189" s="30">
        <v>72133</v>
      </c>
      <c r="D189" s="53">
        <v>1311</v>
      </c>
      <c r="E189" s="41" t="s">
        <v>19</v>
      </c>
    </row>
    <row r="190" spans="1:5" ht="15.75" thickBot="1" x14ac:dyDescent="0.3">
      <c r="A190" s="46" t="s">
        <v>45</v>
      </c>
      <c r="B190" s="44" t="s">
        <v>321</v>
      </c>
      <c r="C190" s="30">
        <v>72141</v>
      </c>
      <c r="D190" s="53">
        <v>1119</v>
      </c>
      <c r="E190" s="41" t="s">
        <v>19</v>
      </c>
    </row>
    <row r="191" spans="1:5" ht="15.75" thickBot="1" x14ac:dyDescent="0.3">
      <c r="A191" s="46" t="s">
        <v>45</v>
      </c>
      <c r="B191" s="44" t="s">
        <v>294</v>
      </c>
      <c r="C191" s="30">
        <v>72146</v>
      </c>
      <c r="D191" s="53">
        <v>1119</v>
      </c>
      <c r="E191" s="41" t="s">
        <v>19</v>
      </c>
    </row>
    <row r="192" spans="1:5" ht="15.75" thickBot="1" x14ac:dyDescent="0.3">
      <c r="A192" s="46" t="s">
        <v>45</v>
      </c>
      <c r="B192" s="44" t="s">
        <v>322</v>
      </c>
      <c r="C192" s="30">
        <v>72148</v>
      </c>
      <c r="D192" s="53">
        <v>1295</v>
      </c>
      <c r="E192" s="41" t="s">
        <v>21</v>
      </c>
    </row>
    <row r="193" spans="1:5" ht="15.75" thickBot="1" x14ac:dyDescent="0.3">
      <c r="A193" s="46" t="s">
        <v>45</v>
      </c>
      <c r="B193" s="44" t="s">
        <v>295</v>
      </c>
      <c r="C193" s="30">
        <v>72158</v>
      </c>
      <c r="D193" s="53">
        <v>1797</v>
      </c>
      <c r="E193" s="41" t="s">
        <v>19</v>
      </c>
    </row>
    <row r="194" spans="1:5" ht="15.75" thickBot="1" x14ac:dyDescent="0.3">
      <c r="A194" s="46" t="s">
        <v>45</v>
      </c>
      <c r="B194" s="44" t="s">
        <v>323</v>
      </c>
      <c r="C194" s="30">
        <v>72170</v>
      </c>
      <c r="D194" s="53">
        <v>66</v>
      </c>
      <c r="E194" s="41" t="s">
        <v>19</v>
      </c>
    </row>
    <row r="195" spans="1:5" ht="15.75" thickBot="1" x14ac:dyDescent="0.3">
      <c r="A195" s="46" t="s">
        <v>45</v>
      </c>
      <c r="B195" s="44" t="s">
        <v>324</v>
      </c>
      <c r="C195" s="30">
        <v>72190</v>
      </c>
      <c r="D195" s="53">
        <v>86</v>
      </c>
      <c r="E195" s="41" t="s">
        <v>19</v>
      </c>
    </row>
    <row r="196" spans="1:5" ht="15.75" thickBot="1" x14ac:dyDescent="0.3">
      <c r="A196" s="46" t="s">
        <v>45</v>
      </c>
      <c r="B196" s="44" t="s">
        <v>116</v>
      </c>
      <c r="C196" s="30">
        <v>72192</v>
      </c>
      <c r="D196" s="53">
        <v>655</v>
      </c>
      <c r="E196" s="41" t="s">
        <v>19</v>
      </c>
    </row>
    <row r="197" spans="1:5" ht="15.75" thickBot="1" x14ac:dyDescent="0.3">
      <c r="A197" s="46" t="s">
        <v>45</v>
      </c>
      <c r="B197" s="44" t="s">
        <v>325</v>
      </c>
      <c r="C197" s="52">
        <v>72193</v>
      </c>
      <c r="D197" s="53">
        <v>868</v>
      </c>
      <c r="E197" s="41" t="s">
        <v>21</v>
      </c>
    </row>
    <row r="198" spans="1:5" ht="15.75" thickBot="1" x14ac:dyDescent="0.3">
      <c r="A198" s="46" t="s">
        <v>45</v>
      </c>
      <c r="B198" s="44" t="s">
        <v>117</v>
      </c>
      <c r="C198" s="30">
        <v>72194</v>
      </c>
      <c r="D198" s="53">
        <v>1098</v>
      </c>
      <c r="E198" s="41" t="s">
        <v>19</v>
      </c>
    </row>
    <row r="199" spans="1:5" ht="15.75" thickBot="1" x14ac:dyDescent="0.3">
      <c r="A199" s="46" t="s">
        <v>45</v>
      </c>
      <c r="B199" s="44" t="s">
        <v>296</v>
      </c>
      <c r="C199" s="30">
        <v>72195</v>
      </c>
      <c r="D199" s="53">
        <v>998</v>
      </c>
      <c r="E199" s="41" t="s">
        <v>19</v>
      </c>
    </row>
    <row r="200" spans="1:5" ht="15.75" thickBot="1" x14ac:dyDescent="0.3">
      <c r="A200" s="46" t="s">
        <v>45</v>
      </c>
      <c r="B200" s="44" t="s">
        <v>326</v>
      </c>
      <c r="C200" s="30">
        <v>72197</v>
      </c>
      <c r="D200" s="53">
        <v>1306</v>
      </c>
      <c r="E200" s="41" t="s">
        <v>19</v>
      </c>
    </row>
    <row r="201" spans="1:5" ht="15.75" thickBot="1" x14ac:dyDescent="0.3">
      <c r="A201" s="46" t="s">
        <v>45</v>
      </c>
      <c r="B201" s="44" t="s">
        <v>118</v>
      </c>
      <c r="C201" s="30">
        <v>72202</v>
      </c>
      <c r="D201" s="53">
        <v>107</v>
      </c>
      <c r="E201" s="41" t="s">
        <v>19</v>
      </c>
    </row>
    <row r="202" spans="1:5" ht="15.75" thickBot="1" x14ac:dyDescent="0.3">
      <c r="A202" s="46" t="s">
        <v>45</v>
      </c>
      <c r="B202" s="44" t="s">
        <v>119</v>
      </c>
      <c r="C202" s="30">
        <v>72220</v>
      </c>
      <c r="D202" s="53">
        <v>70</v>
      </c>
      <c r="E202" s="41" t="s">
        <v>19</v>
      </c>
    </row>
    <row r="203" spans="1:5" ht="15.75" thickBot="1" x14ac:dyDescent="0.3">
      <c r="A203" s="46" t="s">
        <v>45</v>
      </c>
      <c r="B203" s="44" t="s">
        <v>327</v>
      </c>
      <c r="C203" s="30">
        <v>73000</v>
      </c>
      <c r="D203" s="53">
        <v>86</v>
      </c>
      <c r="E203" s="41" t="s">
        <v>19</v>
      </c>
    </row>
    <row r="204" spans="1:5" ht="15.75" thickBot="1" x14ac:dyDescent="0.3">
      <c r="A204" s="46" t="s">
        <v>45</v>
      </c>
      <c r="B204" s="44" t="s">
        <v>328</v>
      </c>
      <c r="C204" s="30">
        <v>73010</v>
      </c>
      <c r="D204" s="53">
        <v>77</v>
      </c>
      <c r="E204" s="41" t="s">
        <v>19</v>
      </c>
    </row>
    <row r="205" spans="1:5" ht="15.75" thickBot="1" x14ac:dyDescent="0.3">
      <c r="A205" s="46" t="s">
        <v>45</v>
      </c>
      <c r="B205" s="44" t="s">
        <v>120</v>
      </c>
      <c r="C205" s="30">
        <v>73020</v>
      </c>
      <c r="D205" s="53">
        <v>58</v>
      </c>
      <c r="E205" s="41" t="s">
        <v>19</v>
      </c>
    </row>
    <row r="206" spans="1:5" ht="15.75" thickBot="1" x14ac:dyDescent="0.3">
      <c r="A206" s="46" t="s">
        <v>45</v>
      </c>
      <c r="B206" s="44" t="s">
        <v>329</v>
      </c>
      <c r="C206" s="30">
        <v>73030</v>
      </c>
      <c r="D206" s="53">
        <v>72</v>
      </c>
      <c r="E206" s="41" t="s">
        <v>19</v>
      </c>
    </row>
    <row r="207" spans="1:5" ht="15.75" thickBot="1" x14ac:dyDescent="0.3">
      <c r="A207" s="46" t="s">
        <v>45</v>
      </c>
      <c r="B207" s="44" t="s">
        <v>121</v>
      </c>
      <c r="C207" s="30">
        <v>73040</v>
      </c>
      <c r="D207" s="53">
        <v>319</v>
      </c>
      <c r="E207" s="41" t="s">
        <v>19</v>
      </c>
    </row>
    <row r="208" spans="1:5" ht="15.75" thickBot="1" x14ac:dyDescent="0.3">
      <c r="A208" s="46" t="s">
        <v>45</v>
      </c>
      <c r="B208" s="44" t="s">
        <v>122</v>
      </c>
      <c r="C208" s="30">
        <v>73050</v>
      </c>
      <c r="D208" s="53">
        <v>95</v>
      </c>
      <c r="E208" s="41" t="s">
        <v>19</v>
      </c>
    </row>
    <row r="209" spans="1:5" ht="15.75" thickBot="1" x14ac:dyDescent="0.3">
      <c r="A209" s="46" t="s">
        <v>45</v>
      </c>
      <c r="B209" s="44" t="s">
        <v>331</v>
      </c>
      <c r="C209" s="30">
        <v>73060</v>
      </c>
      <c r="D209" s="53">
        <v>86</v>
      </c>
      <c r="E209" s="41" t="s">
        <v>19</v>
      </c>
    </row>
    <row r="210" spans="1:5" ht="15.75" thickBot="1" x14ac:dyDescent="0.3">
      <c r="A210" s="46" t="s">
        <v>45</v>
      </c>
      <c r="B210" s="44" t="s">
        <v>330</v>
      </c>
      <c r="C210" s="30">
        <v>73070</v>
      </c>
      <c r="D210" s="53">
        <v>76</v>
      </c>
      <c r="E210" s="41" t="s">
        <v>19</v>
      </c>
    </row>
    <row r="211" spans="1:5" ht="15.75" thickBot="1" x14ac:dyDescent="0.3">
      <c r="A211" s="46" t="s">
        <v>45</v>
      </c>
      <c r="B211" s="44" t="s">
        <v>332</v>
      </c>
      <c r="C211" s="30">
        <v>73080</v>
      </c>
      <c r="D211" s="53">
        <v>71</v>
      </c>
      <c r="E211" s="41" t="s">
        <v>19</v>
      </c>
    </row>
    <row r="212" spans="1:5" ht="15.75" thickBot="1" x14ac:dyDescent="0.3">
      <c r="A212" s="46" t="s">
        <v>45</v>
      </c>
      <c r="B212" s="44" t="s">
        <v>333</v>
      </c>
      <c r="C212" s="30">
        <v>73090</v>
      </c>
      <c r="D212" s="53">
        <v>68</v>
      </c>
      <c r="E212" s="41" t="s">
        <v>19</v>
      </c>
    </row>
    <row r="213" spans="1:5" ht="15.75" thickBot="1" x14ac:dyDescent="0.3">
      <c r="A213" s="46" t="s">
        <v>45</v>
      </c>
      <c r="B213" s="44" t="s">
        <v>334</v>
      </c>
      <c r="C213" s="30">
        <v>73092</v>
      </c>
      <c r="D213" s="53">
        <v>82</v>
      </c>
      <c r="E213" s="41" t="s">
        <v>19</v>
      </c>
    </row>
    <row r="214" spans="1:5" ht="15.75" thickBot="1" x14ac:dyDescent="0.3">
      <c r="A214" s="46" t="s">
        <v>45</v>
      </c>
      <c r="B214" s="44" t="s">
        <v>123</v>
      </c>
      <c r="C214" s="30">
        <v>73100</v>
      </c>
      <c r="D214" s="53">
        <v>70</v>
      </c>
      <c r="E214" s="41" t="s">
        <v>19</v>
      </c>
    </row>
    <row r="215" spans="1:5" ht="15.75" thickBot="1" x14ac:dyDescent="0.3">
      <c r="A215" s="46" t="s">
        <v>45</v>
      </c>
      <c r="B215" s="44" t="s">
        <v>335</v>
      </c>
      <c r="C215" s="30">
        <v>73110</v>
      </c>
      <c r="D215" s="53">
        <v>97</v>
      </c>
      <c r="E215" s="41" t="s">
        <v>19</v>
      </c>
    </row>
    <row r="216" spans="1:5" ht="15.75" thickBot="1" x14ac:dyDescent="0.3">
      <c r="A216" s="46" t="s">
        <v>45</v>
      </c>
      <c r="B216" s="44" t="s">
        <v>124</v>
      </c>
      <c r="C216" s="30">
        <v>73115</v>
      </c>
      <c r="D216" s="53">
        <v>280</v>
      </c>
      <c r="E216" s="41" t="s">
        <v>19</v>
      </c>
    </row>
    <row r="217" spans="1:5" ht="15.75" thickBot="1" x14ac:dyDescent="0.3">
      <c r="A217" s="46" t="s">
        <v>45</v>
      </c>
      <c r="B217" s="44" t="s">
        <v>125</v>
      </c>
      <c r="C217" s="30">
        <v>73120</v>
      </c>
      <c r="D217" s="53">
        <v>75</v>
      </c>
      <c r="E217" s="41" t="s">
        <v>19</v>
      </c>
    </row>
    <row r="218" spans="1:5" ht="15.75" thickBot="1" x14ac:dyDescent="0.3">
      <c r="A218" s="46" t="s">
        <v>45</v>
      </c>
      <c r="B218" s="44" t="s">
        <v>336</v>
      </c>
      <c r="C218" s="30">
        <v>73130</v>
      </c>
      <c r="D218" s="53">
        <v>71</v>
      </c>
      <c r="E218" s="41" t="s">
        <v>19</v>
      </c>
    </row>
    <row r="219" spans="1:5" ht="15.75" thickBot="1" x14ac:dyDescent="0.3">
      <c r="A219" s="46" t="s">
        <v>45</v>
      </c>
      <c r="B219" s="44" t="s">
        <v>337</v>
      </c>
      <c r="C219" s="30">
        <v>73140</v>
      </c>
      <c r="D219" s="53">
        <v>88</v>
      </c>
      <c r="E219" s="41" t="s">
        <v>19</v>
      </c>
    </row>
    <row r="220" spans="1:5" ht="15.75" thickBot="1" x14ac:dyDescent="0.3">
      <c r="A220" s="46" t="s">
        <v>45</v>
      </c>
      <c r="B220" s="44" t="s">
        <v>297</v>
      </c>
      <c r="C220" s="30">
        <v>73200</v>
      </c>
      <c r="D220" s="53">
        <v>923</v>
      </c>
      <c r="E220" s="41" t="s">
        <v>19</v>
      </c>
    </row>
    <row r="221" spans="1:5" ht="15.75" thickBot="1" x14ac:dyDescent="0.3">
      <c r="A221" s="46" t="s">
        <v>45</v>
      </c>
      <c r="B221" s="44" t="s">
        <v>298</v>
      </c>
      <c r="C221" s="30">
        <v>73201</v>
      </c>
      <c r="D221" s="53">
        <v>1195</v>
      </c>
      <c r="E221" s="41" t="s">
        <v>19</v>
      </c>
    </row>
    <row r="222" spans="1:5" ht="15.75" thickBot="1" x14ac:dyDescent="0.3">
      <c r="A222" s="46" t="s">
        <v>45</v>
      </c>
      <c r="B222" s="44" t="s">
        <v>338</v>
      </c>
      <c r="C222" s="30">
        <v>73220</v>
      </c>
      <c r="D222" s="53">
        <v>1471</v>
      </c>
      <c r="E222" s="41" t="s">
        <v>19</v>
      </c>
    </row>
    <row r="223" spans="1:5" ht="15.75" thickBot="1" x14ac:dyDescent="0.3">
      <c r="A223" s="46" t="s">
        <v>45</v>
      </c>
      <c r="B223" s="44" t="s">
        <v>339</v>
      </c>
      <c r="C223" s="30">
        <v>73221</v>
      </c>
      <c r="D223" s="53">
        <v>1057</v>
      </c>
      <c r="E223" s="41" t="s">
        <v>19</v>
      </c>
    </row>
    <row r="224" spans="1:5" ht="15.75" thickBot="1" x14ac:dyDescent="0.3">
      <c r="A224" s="46" t="s">
        <v>45</v>
      </c>
      <c r="B224" s="44" t="s">
        <v>340</v>
      </c>
      <c r="C224" s="30">
        <v>73222</v>
      </c>
      <c r="D224" s="53">
        <v>1297</v>
      </c>
      <c r="E224" s="41" t="s">
        <v>19</v>
      </c>
    </row>
    <row r="225" spans="1:5" ht="15.75" thickBot="1" x14ac:dyDescent="0.3">
      <c r="A225" s="46" t="s">
        <v>45</v>
      </c>
      <c r="B225" s="44" t="s">
        <v>126</v>
      </c>
      <c r="C225" s="30">
        <v>73501</v>
      </c>
      <c r="D225" s="53">
        <v>76</v>
      </c>
      <c r="E225" s="41" t="s">
        <v>19</v>
      </c>
    </row>
    <row r="226" spans="1:5" ht="15.75" thickBot="1" x14ac:dyDescent="0.3">
      <c r="A226" s="46" t="s">
        <v>45</v>
      </c>
      <c r="B226" s="44" t="s">
        <v>341</v>
      </c>
      <c r="C226" s="30">
        <v>73502</v>
      </c>
      <c r="D226" s="53">
        <v>118</v>
      </c>
      <c r="E226" s="41" t="s">
        <v>19</v>
      </c>
    </row>
    <row r="227" spans="1:5" ht="15.75" thickBot="1" x14ac:dyDescent="0.3">
      <c r="A227" s="46" t="s">
        <v>45</v>
      </c>
      <c r="B227" s="44" t="s">
        <v>342</v>
      </c>
      <c r="C227" s="30">
        <v>73503</v>
      </c>
      <c r="D227" s="53">
        <v>50</v>
      </c>
      <c r="E227" s="41" t="s">
        <v>19</v>
      </c>
    </row>
    <row r="228" spans="1:5" ht="15.75" thickBot="1" x14ac:dyDescent="0.3">
      <c r="A228" s="46" t="s">
        <v>45</v>
      </c>
      <c r="B228" s="44" t="s">
        <v>343</v>
      </c>
      <c r="C228" s="30">
        <v>73522</v>
      </c>
      <c r="D228" s="53">
        <v>92</v>
      </c>
      <c r="E228" s="41" t="s">
        <v>19</v>
      </c>
    </row>
    <row r="229" spans="1:5" ht="15.75" thickBot="1" x14ac:dyDescent="0.3">
      <c r="A229" s="46" t="s">
        <v>45</v>
      </c>
      <c r="B229" s="44" t="s">
        <v>344</v>
      </c>
      <c r="C229" s="30">
        <v>73523</v>
      </c>
      <c r="D229" s="53">
        <v>50</v>
      </c>
      <c r="E229" s="41" t="s">
        <v>19</v>
      </c>
    </row>
    <row r="230" spans="1:5" ht="15.75" thickBot="1" x14ac:dyDescent="0.3">
      <c r="A230" s="46" t="s">
        <v>45</v>
      </c>
      <c r="B230" s="44" t="s">
        <v>127</v>
      </c>
      <c r="C230" s="30">
        <v>73525</v>
      </c>
      <c r="D230" s="53">
        <v>285</v>
      </c>
      <c r="E230" s="41" t="s">
        <v>19</v>
      </c>
    </row>
    <row r="231" spans="1:5" ht="15.75" thickBot="1" x14ac:dyDescent="0.3">
      <c r="A231" s="46" t="s">
        <v>45</v>
      </c>
      <c r="B231" s="44" t="s">
        <v>345</v>
      </c>
      <c r="C231" s="30">
        <v>73551</v>
      </c>
      <c r="D231" s="53">
        <v>41</v>
      </c>
      <c r="E231" s="41" t="s">
        <v>19</v>
      </c>
    </row>
    <row r="232" spans="1:5" ht="15.75" thickBot="1" x14ac:dyDescent="0.3">
      <c r="A232" s="46" t="s">
        <v>45</v>
      </c>
      <c r="B232" s="44" t="s">
        <v>346</v>
      </c>
      <c r="C232" s="30">
        <v>73552</v>
      </c>
      <c r="D232" s="53">
        <v>76</v>
      </c>
      <c r="E232" s="41" t="s">
        <v>19</v>
      </c>
    </row>
    <row r="233" spans="1:5" ht="15.75" thickBot="1" x14ac:dyDescent="0.3">
      <c r="A233" s="46" t="s">
        <v>45</v>
      </c>
      <c r="B233" s="44" t="s">
        <v>347</v>
      </c>
      <c r="C233" s="30">
        <v>73560</v>
      </c>
      <c r="D233" s="53">
        <v>69</v>
      </c>
      <c r="E233" s="41" t="s">
        <v>19</v>
      </c>
    </row>
    <row r="234" spans="1:5" ht="15.75" thickBot="1" x14ac:dyDescent="0.3">
      <c r="A234" s="46" t="s">
        <v>45</v>
      </c>
      <c r="B234" s="44" t="s">
        <v>348</v>
      </c>
      <c r="C234" s="30">
        <v>73562</v>
      </c>
      <c r="D234" s="53">
        <v>71</v>
      </c>
      <c r="E234" s="41" t="s">
        <v>19</v>
      </c>
    </row>
    <row r="235" spans="1:5" ht="15.75" thickBot="1" x14ac:dyDescent="0.3">
      <c r="A235" s="46" t="s">
        <v>45</v>
      </c>
      <c r="B235" s="44" t="s">
        <v>349</v>
      </c>
      <c r="C235" s="30">
        <v>73564</v>
      </c>
      <c r="D235" s="53">
        <v>101</v>
      </c>
      <c r="E235" s="41" t="s">
        <v>19</v>
      </c>
    </row>
    <row r="236" spans="1:5" ht="15.75" thickBot="1" x14ac:dyDescent="0.3">
      <c r="A236" s="46" t="s">
        <v>45</v>
      </c>
      <c r="B236" s="44" t="s">
        <v>350</v>
      </c>
      <c r="C236" s="30">
        <v>73565</v>
      </c>
      <c r="D236" s="53">
        <v>36</v>
      </c>
      <c r="E236" s="41" t="s">
        <v>19</v>
      </c>
    </row>
    <row r="237" spans="1:5" ht="15.75" thickBot="1" x14ac:dyDescent="0.3">
      <c r="A237" s="46" t="s">
        <v>45</v>
      </c>
      <c r="B237" s="44" t="s">
        <v>128</v>
      </c>
      <c r="C237" s="30">
        <v>73580</v>
      </c>
      <c r="D237" s="53">
        <v>279</v>
      </c>
      <c r="E237" s="41" t="s">
        <v>19</v>
      </c>
    </row>
    <row r="238" spans="1:5" ht="15.75" thickBot="1" x14ac:dyDescent="0.3">
      <c r="A238" s="46" t="s">
        <v>45</v>
      </c>
      <c r="B238" s="44" t="s">
        <v>129</v>
      </c>
      <c r="C238" s="30">
        <v>73600</v>
      </c>
      <c r="D238" s="53">
        <v>66</v>
      </c>
      <c r="E238" s="41" t="s">
        <v>19</v>
      </c>
    </row>
    <row r="239" spans="1:5" ht="15.75" thickBot="1" x14ac:dyDescent="0.3">
      <c r="A239" s="46" t="s">
        <v>45</v>
      </c>
      <c r="B239" s="44" t="s">
        <v>352</v>
      </c>
      <c r="C239" s="30">
        <v>73610</v>
      </c>
      <c r="D239" s="53">
        <v>90</v>
      </c>
      <c r="E239" s="41" t="s">
        <v>19</v>
      </c>
    </row>
    <row r="240" spans="1:5" ht="15.75" thickBot="1" x14ac:dyDescent="0.3">
      <c r="A240" s="46" t="s">
        <v>45</v>
      </c>
      <c r="B240" s="44" t="s">
        <v>130</v>
      </c>
      <c r="C240" s="30">
        <v>73615</v>
      </c>
      <c r="D240" s="53">
        <v>227</v>
      </c>
      <c r="E240" s="41" t="s">
        <v>19</v>
      </c>
    </row>
    <row r="241" spans="1:5" ht="15.75" thickBot="1" x14ac:dyDescent="0.3">
      <c r="A241" s="46" t="s">
        <v>45</v>
      </c>
      <c r="B241" s="44" t="s">
        <v>353</v>
      </c>
      <c r="C241" s="30">
        <v>73620</v>
      </c>
      <c r="D241" s="53">
        <v>57</v>
      </c>
      <c r="E241" s="41" t="s">
        <v>19</v>
      </c>
    </row>
    <row r="242" spans="1:5" ht="15.75" thickBot="1" x14ac:dyDescent="0.3">
      <c r="A242" s="46" t="s">
        <v>45</v>
      </c>
      <c r="B242" s="44" t="s">
        <v>354</v>
      </c>
      <c r="C242" s="30">
        <v>73630</v>
      </c>
      <c r="D242" s="53">
        <v>78</v>
      </c>
      <c r="E242" s="41" t="s">
        <v>19</v>
      </c>
    </row>
    <row r="243" spans="1:5" ht="15.75" thickBot="1" x14ac:dyDescent="0.3">
      <c r="A243" s="46" t="s">
        <v>45</v>
      </c>
      <c r="B243" s="44" t="s">
        <v>131</v>
      </c>
      <c r="C243" s="30">
        <v>73660</v>
      </c>
      <c r="D243" s="53">
        <v>81</v>
      </c>
      <c r="E243" s="41" t="s">
        <v>19</v>
      </c>
    </row>
    <row r="244" spans="1:5" ht="15.75" thickBot="1" x14ac:dyDescent="0.3">
      <c r="A244" s="46" t="s">
        <v>45</v>
      </c>
      <c r="B244" s="44" t="s">
        <v>299</v>
      </c>
      <c r="C244" s="30">
        <v>73700</v>
      </c>
      <c r="D244" s="53">
        <v>1013</v>
      </c>
      <c r="E244" s="41" t="s">
        <v>19</v>
      </c>
    </row>
    <row r="245" spans="1:5" ht="15.75" thickBot="1" x14ac:dyDescent="0.3">
      <c r="A245" s="46" t="s">
        <v>45</v>
      </c>
      <c r="B245" s="44" t="s">
        <v>132</v>
      </c>
      <c r="C245" s="30">
        <v>73701</v>
      </c>
      <c r="D245" s="53">
        <v>1172</v>
      </c>
      <c r="E245" s="41" t="s">
        <v>19</v>
      </c>
    </row>
    <row r="246" spans="1:5" ht="15.75" thickBot="1" x14ac:dyDescent="0.3">
      <c r="A246" s="46" t="s">
        <v>45</v>
      </c>
      <c r="B246" s="44" t="s">
        <v>133</v>
      </c>
      <c r="C246" s="30">
        <v>73702</v>
      </c>
      <c r="D246" s="53">
        <v>1295</v>
      </c>
      <c r="E246" s="41" t="s">
        <v>19</v>
      </c>
    </row>
    <row r="247" spans="1:5" ht="15.75" thickBot="1" x14ac:dyDescent="0.3">
      <c r="A247" s="46" t="s">
        <v>45</v>
      </c>
      <c r="B247" s="44" t="s">
        <v>219</v>
      </c>
      <c r="C247" s="30">
        <v>73720</v>
      </c>
      <c r="D247" s="53">
        <v>1440</v>
      </c>
      <c r="E247" s="41" t="s">
        <v>19</v>
      </c>
    </row>
    <row r="248" spans="1:5" ht="15.75" thickBot="1" x14ac:dyDescent="0.3">
      <c r="A248" s="46" t="s">
        <v>45</v>
      </c>
      <c r="B248" s="44" t="s">
        <v>355</v>
      </c>
      <c r="C248" s="30">
        <v>73721</v>
      </c>
      <c r="D248" s="53">
        <v>1156</v>
      </c>
      <c r="E248" s="41" t="s">
        <v>21</v>
      </c>
    </row>
    <row r="249" spans="1:5" ht="15.75" thickBot="1" x14ac:dyDescent="0.3">
      <c r="A249" s="46" t="s">
        <v>45</v>
      </c>
      <c r="B249" s="44" t="s">
        <v>356</v>
      </c>
      <c r="C249" s="30">
        <v>73723</v>
      </c>
      <c r="D249" s="53">
        <v>1526</v>
      </c>
      <c r="E249" s="41" t="s">
        <v>19</v>
      </c>
    </row>
    <row r="250" spans="1:5" ht="15.75" thickBot="1" x14ac:dyDescent="0.3">
      <c r="A250" s="46" t="s">
        <v>45</v>
      </c>
      <c r="B250" s="44" t="s">
        <v>357</v>
      </c>
      <c r="C250" s="30">
        <v>74018</v>
      </c>
      <c r="D250" s="53">
        <v>120</v>
      </c>
      <c r="E250" s="41" t="s">
        <v>19</v>
      </c>
    </row>
    <row r="251" spans="1:5" ht="15.75" thickBot="1" x14ac:dyDescent="0.3">
      <c r="A251" s="46" t="s">
        <v>45</v>
      </c>
      <c r="B251" s="44" t="s">
        <v>134</v>
      </c>
      <c r="C251" s="30">
        <v>74019</v>
      </c>
      <c r="D251" s="53">
        <v>167</v>
      </c>
      <c r="E251" s="41" t="s">
        <v>19</v>
      </c>
    </row>
    <row r="252" spans="1:5" ht="15.75" thickBot="1" x14ac:dyDescent="0.3">
      <c r="A252" s="46" t="s">
        <v>45</v>
      </c>
      <c r="B252" s="44" t="s">
        <v>135</v>
      </c>
      <c r="C252" s="30">
        <v>74022</v>
      </c>
      <c r="D252" s="53">
        <v>217</v>
      </c>
      <c r="E252" s="41" t="s">
        <v>19</v>
      </c>
    </row>
    <row r="253" spans="1:5" ht="15.75" thickBot="1" x14ac:dyDescent="0.3">
      <c r="A253" s="46" t="s">
        <v>45</v>
      </c>
      <c r="B253" s="44" t="s">
        <v>136</v>
      </c>
      <c r="C253" s="30">
        <v>74150</v>
      </c>
      <c r="D253" s="53">
        <v>409</v>
      </c>
      <c r="E253" s="41" t="s">
        <v>19</v>
      </c>
    </row>
    <row r="254" spans="1:5" ht="15.75" thickBot="1" x14ac:dyDescent="0.3">
      <c r="A254" s="46" t="s">
        <v>45</v>
      </c>
      <c r="B254" s="44" t="s">
        <v>220</v>
      </c>
      <c r="C254" s="30">
        <v>74160</v>
      </c>
      <c r="D254" s="53">
        <v>983</v>
      </c>
      <c r="E254" s="41" t="s">
        <v>19</v>
      </c>
    </row>
    <row r="255" spans="1:5" ht="15.75" thickBot="1" x14ac:dyDescent="0.3">
      <c r="A255" s="46" t="s">
        <v>45</v>
      </c>
      <c r="B255" s="44" t="s">
        <v>137</v>
      </c>
      <c r="C255" s="30">
        <v>74170</v>
      </c>
      <c r="D255" s="53">
        <v>1213</v>
      </c>
      <c r="E255" s="41" t="s">
        <v>19</v>
      </c>
    </row>
    <row r="256" spans="1:5" ht="15.75" thickBot="1" x14ac:dyDescent="0.3">
      <c r="A256" s="46" t="s">
        <v>45</v>
      </c>
      <c r="B256" s="44" t="s">
        <v>358</v>
      </c>
      <c r="C256" s="30">
        <v>74175</v>
      </c>
      <c r="D256" s="53">
        <v>1293</v>
      </c>
      <c r="E256" s="41" t="s">
        <v>19</v>
      </c>
    </row>
    <row r="257" spans="1:5" ht="15.75" thickBot="1" x14ac:dyDescent="0.3">
      <c r="A257" s="46" t="s">
        <v>45</v>
      </c>
      <c r="B257" s="44" t="s">
        <v>221</v>
      </c>
      <c r="C257" s="30">
        <v>74176</v>
      </c>
      <c r="D257" s="53">
        <v>805</v>
      </c>
      <c r="E257" s="41" t="s">
        <v>19</v>
      </c>
    </row>
    <row r="258" spans="1:5" ht="15.75" thickBot="1" x14ac:dyDescent="0.3">
      <c r="A258" s="46" t="s">
        <v>45</v>
      </c>
      <c r="B258" s="44" t="s">
        <v>359</v>
      </c>
      <c r="C258" s="30">
        <v>74177</v>
      </c>
      <c r="D258" s="53">
        <v>1850</v>
      </c>
      <c r="E258" s="41" t="s">
        <v>21</v>
      </c>
    </row>
    <row r="259" spans="1:5" ht="15.75" thickBot="1" x14ac:dyDescent="0.3">
      <c r="A259" s="46" t="s">
        <v>45</v>
      </c>
      <c r="B259" s="44" t="s">
        <v>360</v>
      </c>
      <c r="C259" s="30">
        <v>74178</v>
      </c>
      <c r="D259" s="53">
        <v>2195</v>
      </c>
      <c r="E259" s="41" t="s">
        <v>19</v>
      </c>
    </row>
    <row r="260" spans="1:5" ht="15.75" thickBot="1" x14ac:dyDescent="0.3">
      <c r="A260" s="46" t="s">
        <v>45</v>
      </c>
      <c r="B260" s="44" t="s">
        <v>361</v>
      </c>
      <c r="C260" s="30">
        <v>74183</v>
      </c>
      <c r="D260" s="53">
        <v>1351</v>
      </c>
      <c r="E260" s="41" t="s">
        <v>19</v>
      </c>
    </row>
    <row r="261" spans="1:5" ht="15.75" thickBot="1" x14ac:dyDescent="0.3">
      <c r="A261" s="46" t="s">
        <v>45</v>
      </c>
      <c r="B261" s="44" t="s">
        <v>138</v>
      </c>
      <c r="C261" s="30">
        <v>74185</v>
      </c>
      <c r="D261" s="53">
        <v>796</v>
      </c>
      <c r="E261" s="41" t="s">
        <v>19</v>
      </c>
    </row>
    <row r="262" spans="1:5" ht="15.75" thickBot="1" x14ac:dyDescent="0.3">
      <c r="A262" s="46" t="s">
        <v>45</v>
      </c>
      <c r="B262" s="44" t="s">
        <v>222</v>
      </c>
      <c r="C262" s="30">
        <v>74220</v>
      </c>
      <c r="D262" s="53">
        <v>170</v>
      </c>
      <c r="E262" s="41" t="s">
        <v>19</v>
      </c>
    </row>
    <row r="263" spans="1:5" ht="15.75" thickBot="1" x14ac:dyDescent="0.3">
      <c r="A263" s="46" t="s">
        <v>45</v>
      </c>
      <c r="B263" s="44" t="s">
        <v>223</v>
      </c>
      <c r="C263" s="30">
        <v>74230</v>
      </c>
      <c r="D263" s="53">
        <v>170</v>
      </c>
      <c r="E263" s="41" t="s">
        <v>19</v>
      </c>
    </row>
    <row r="264" spans="1:5" ht="15.75" thickBot="1" x14ac:dyDescent="0.3">
      <c r="A264" s="46" t="s">
        <v>45</v>
      </c>
      <c r="B264" s="44" t="s">
        <v>270</v>
      </c>
      <c r="C264" s="30">
        <v>74300</v>
      </c>
      <c r="D264" s="53">
        <v>202</v>
      </c>
      <c r="E264" s="41" t="s">
        <v>19</v>
      </c>
    </row>
    <row r="265" spans="1:5" ht="15.75" thickBot="1" x14ac:dyDescent="0.3">
      <c r="A265" s="46" t="s">
        <v>45</v>
      </c>
      <c r="B265" s="44" t="s">
        <v>139</v>
      </c>
      <c r="C265" s="30">
        <v>74330</v>
      </c>
      <c r="D265" s="53">
        <v>107</v>
      </c>
      <c r="E265" s="41" t="s">
        <v>19</v>
      </c>
    </row>
    <row r="266" spans="1:5" ht="15.75" thickBot="1" x14ac:dyDescent="0.3">
      <c r="A266" s="46" t="s">
        <v>45</v>
      </c>
      <c r="B266" s="44" t="s">
        <v>140</v>
      </c>
      <c r="C266" s="30">
        <v>74420</v>
      </c>
      <c r="D266" s="53">
        <v>414</v>
      </c>
      <c r="E266" s="41" t="s">
        <v>19</v>
      </c>
    </row>
    <row r="267" spans="1:5" ht="15.75" thickBot="1" x14ac:dyDescent="0.3">
      <c r="A267" s="46" t="s">
        <v>45</v>
      </c>
      <c r="B267" s="44" t="s">
        <v>141</v>
      </c>
      <c r="C267" s="30">
        <v>74430</v>
      </c>
      <c r="D267" s="53">
        <v>93</v>
      </c>
      <c r="E267" s="41" t="s">
        <v>19</v>
      </c>
    </row>
    <row r="268" spans="1:5" ht="15.75" thickBot="1" x14ac:dyDescent="0.3">
      <c r="A268" s="46" t="s">
        <v>45</v>
      </c>
      <c r="B268" s="44" t="s">
        <v>143</v>
      </c>
      <c r="C268" s="30">
        <v>74450</v>
      </c>
      <c r="D268" s="53">
        <v>500</v>
      </c>
      <c r="E268" s="41" t="s">
        <v>19</v>
      </c>
    </row>
    <row r="269" spans="1:5" ht="15.75" thickBot="1" x14ac:dyDescent="0.3">
      <c r="A269" s="46" t="s">
        <v>45</v>
      </c>
      <c r="B269" s="44" t="s">
        <v>142</v>
      </c>
      <c r="C269" s="30">
        <v>74455</v>
      </c>
      <c r="D269" s="53">
        <v>178</v>
      </c>
      <c r="E269" s="41" t="s">
        <v>19</v>
      </c>
    </row>
    <row r="270" spans="1:5" ht="15.75" thickBot="1" x14ac:dyDescent="0.3">
      <c r="A270" s="46" t="s">
        <v>45</v>
      </c>
      <c r="B270" s="44" t="s">
        <v>144</v>
      </c>
      <c r="C270" s="30">
        <v>75809</v>
      </c>
      <c r="D270" s="53">
        <v>215</v>
      </c>
      <c r="E270" s="41" t="s">
        <v>19</v>
      </c>
    </row>
    <row r="271" spans="1:5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787</v>
      </c>
      <c r="E271" s="41" t="s">
        <v>19</v>
      </c>
    </row>
    <row r="272" spans="1:5" ht="15.75" thickBot="1" x14ac:dyDescent="0.3">
      <c r="A272" s="46" t="s">
        <v>45</v>
      </c>
      <c r="B272" s="44" t="s">
        <v>363</v>
      </c>
      <c r="C272" s="30">
        <v>76536</v>
      </c>
      <c r="D272" s="53">
        <v>296</v>
      </c>
      <c r="E272" s="41" t="s">
        <v>19</v>
      </c>
    </row>
    <row r="273" spans="1:5" ht="15.75" thickBot="1" x14ac:dyDescent="0.3">
      <c r="A273" s="46" t="s">
        <v>45</v>
      </c>
      <c r="B273" s="44" t="s">
        <v>362</v>
      </c>
      <c r="C273" s="30">
        <v>76604</v>
      </c>
      <c r="D273" s="53">
        <v>268</v>
      </c>
      <c r="E273" s="41" t="s">
        <v>19</v>
      </c>
    </row>
    <row r="274" spans="1:5" ht="33" customHeight="1" thickBot="1" x14ac:dyDescent="0.3">
      <c r="A274" s="46" t="s">
        <v>45</v>
      </c>
      <c r="B274" s="44" t="s">
        <v>255</v>
      </c>
      <c r="C274" s="30">
        <v>76641</v>
      </c>
      <c r="D274" s="53">
        <v>277</v>
      </c>
      <c r="E274" s="41" t="s">
        <v>19</v>
      </c>
    </row>
    <row r="275" spans="1:5" ht="15.75" thickBot="1" x14ac:dyDescent="0.3">
      <c r="A275" s="46" t="s">
        <v>45</v>
      </c>
      <c r="B275" s="44" t="s">
        <v>258</v>
      </c>
      <c r="C275" s="30">
        <v>76642</v>
      </c>
      <c r="D275" s="53">
        <v>176</v>
      </c>
      <c r="E275" s="41" t="s">
        <v>19</v>
      </c>
    </row>
    <row r="276" spans="1:5" ht="15.75" thickBot="1" x14ac:dyDescent="0.3">
      <c r="A276" s="46" t="s">
        <v>45</v>
      </c>
      <c r="B276" s="44" t="s">
        <v>364</v>
      </c>
      <c r="C276" s="30">
        <v>76700</v>
      </c>
      <c r="D276" s="53">
        <v>487</v>
      </c>
      <c r="E276" s="41" t="s">
        <v>21</v>
      </c>
    </row>
    <row r="277" spans="1:5" ht="30.75" thickBot="1" x14ac:dyDescent="0.3">
      <c r="A277" s="46" t="s">
        <v>45</v>
      </c>
      <c r="B277" s="44" t="s">
        <v>365</v>
      </c>
      <c r="C277" s="30">
        <v>76705</v>
      </c>
      <c r="D277" s="53">
        <v>316</v>
      </c>
      <c r="E277" s="41" t="s">
        <v>19</v>
      </c>
    </row>
    <row r="278" spans="1:5" ht="15.75" thickBot="1" x14ac:dyDescent="0.3">
      <c r="A278" s="46" t="s">
        <v>45</v>
      </c>
      <c r="B278" s="44" t="s">
        <v>146</v>
      </c>
      <c r="C278" s="30">
        <v>76706</v>
      </c>
      <c r="D278" s="53">
        <v>119</v>
      </c>
      <c r="E278" s="41" t="s">
        <v>19</v>
      </c>
    </row>
    <row r="279" spans="1:5" ht="15.75" thickBot="1" x14ac:dyDescent="0.3">
      <c r="A279" s="46" t="s">
        <v>45</v>
      </c>
      <c r="B279" s="44" t="s">
        <v>366</v>
      </c>
      <c r="C279" s="30">
        <v>76770</v>
      </c>
      <c r="D279" s="53">
        <v>230</v>
      </c>
      <c r="E279" s="41" t="s">
        <v>19</v>
      </c>
    </row>
    <row r="280" spans="1:5" ht="15.75" thickBot="1" x14ac:dyDescent="0.3">
      <c r="A280" s="46" t="s">
        <v>45</v>
      </c>
      <c r="B280" s="44" t="s">
        <v>367</v>
      </c>
      <c r="C280" s="30">
        <v>76775</v>
      </c>
      <c r="D280" s="53">
        <v>187</v>
      </c>
      <c r="E280" s="41" t="s">
        <v>19</v>
      </c>
    </row>
    <row r="281" spans="1:5" ht="15.75" thickBot="1" x14ac:dyDescent="0.3">
      <c r="A281" s="46" t="s">
        <v>45</v>
      </c>
      <c r="B281" s="44" t="s">
        <v>368</v>
      </c>
      <c r="C281" s="30">
        <v>76801</v>
      </c>
      <c r="D281" s="53">
        <v>345</v>
      </c>
      <c r="E281" s="41" t="s">
        <v>19</v>
      </c>
    </row>
    <row r="282" spans="1:5" ht="45.75" thickBot="1" x14ac:dyDescent="0.3">
      <c r="A282" s="46" t="s">
        <v>45</v>
      </c>
      <c r="B282" s="44" t="s">
        <v>369</v>
      </c>
      <c r="C282" s="52">
        <v>76805</v>
      </c>
      <c r="D282" s="53">
        <v>369</v>
      </c>
      <c r="E282" s="41" t="s">
        <v>21</v>
      </c>
    </row>
    <row r="283" spans="1:5" ht="15.75" thickBot="1" x14ac:dyDescent="0.3">
      <c r="A283" s="46" t="s">
        <v>45</v>
      </c>
      <c r="B283" s="44" t="s">
        <v>370</v>
      </c>
      <c r="C283" s="30">
        <v>76817</v>
      </c>
      <c r="D283" s="53">
        <v>122</v>
      </c>
      <c r="E283" s="41" t="s">
        <v>19</v>
      </c>
    </row>
    <row r="284" spans="1:5" ht="15.75" thickBot="1" x14ac:dyDescent="0.3">
      <c r="A284" s="46" t="s">
        <v>45</v>
      </c>
      <c r="B284" s="44" t="s">
        <v>224</v>
      </c>
      <c r="C284" s="30">
        <v>76830</v>
      </c>
      <c r="D284" s="53">
        <v>90</v>
      </c>
      <c r="E284" s="41" t="s">
        <v>21</v>
      </c>
    </row>
    <row r="285" spans="1:5" ht="15.75" thickBot="1" x14ac:dyDescent="0.3">
      <c r="A285" s="46" t="s">
        <v>45</v>
      </c>
      <c r="B285" s="44" t="s">
        <v>371</v>
      </c>
      <c r="C285" s="30">
        <v>76856</v>
      </c>
      <c r="D285" s="53">
        <v>361</v>
      </c>
      <c r="E285" s="41" t="s">
        <v>19</v>
      </c>
    </row>
    <row r="286" spans="1:5" ht="15.75" thickBot="1" x14ac:dyDescent="0.3">
      <c r="A286" s="46" t="s">
        <v>45</v>
      </c>
      <c r="B286" s="44" t="s">
        <v>372</v>
      </c>
      <c r="C286" s="30">
        <v>76857</v>
      </c>
      <c r="D286" s="53">
        <v>115</v>
      </c>
      <c r="E286" s="41" t="s">
        <v>19</v>
      </c>
    </row>
    <row r="287" spans="1:5" ht="15.75" thickBot="1" x14ac:dyDescent="0.3">
      <c r="A287" s="46" t="s">
        <v>45</v>
      </c>
      <c r="B287" s="44" t="s">
        <v>374</v>
      </c>
      <c r="C287" s="30">
        <v>76870</v>
      </c>
      <c r="D287" s="53">
        <v>203</v>
      </c>
      <c r="E287" s="41" t="s">
        <v>19</v>
      </c>
    </row>
    <row r="288" spans="1:5" ht="15.75" thickBot="1" x14ac:dyDescent="0.3">
      <c r="A288" s="46" t="s">
        <v>45</v>
      </c>
      <c r="B288" s="44" t="s">
        <v>373</v>
      </c>
      <c r="C288" s="30">
        <v>76872</v>
      </c>
      <c r="D288" s="53">
        <v>59</v>
      </c>
      <c r="E288" s="41" t="s">
        <v>19</v>
      </c>
    </row>
    <row r="289" spans="1:5" ht="15.75" thickBot="1" x14ac:dyDescent="0.3">
      <c r="A289" s="46" t="s">
        <v>45</v>
      </c>
      <c r="B289" s="44" t="s">
        <v>225</v>
      </c>
      <c r="C289" s="30">
        <v>76882</v>
      </c>
      <c r="D289" s="53">
        <v>214</v>
      </c>
      <c r="E289" s="41" t="s">
        <v>19</v>
      </c>
    </row>
    <row r="290" spans="1:5" ht="15.75" thickBot="1" x14ac:dyDescent="0.3">
      <c r="A290" s="46" t="s">
        <v>45</v>
      </c>
      <c r="B290" s="44" t="s">
        <v>147</v>
      </c>
      <c r="C290" s="30">
        <v>77048</v>
      </c>
      <c r="D290" s="53">
        <v>1044</v>
      </c>
      <c r="E290" s="41" t="s">
        <v>19</v>
      </c>
    </row>
    <row r="291" spans="1:5" ht="15.75" thickBot="1" x14ac:dyDescent="0.3">
      <c r="A291" s="46" t="s">
        <v>45</v>
      </c>
      <c r="B291" s="44" t="s">
        <v>148</v>
      </c>
      <c r="C291" s="30">
        <v>77049</v>
      </c>
      <c r="D291" s="53">
        <v>1044</v>
      </c>
      <c r="E291" s="56" t="s">
        <v>19</v>
      </c>
    </row>
    <row r="292" spans="1:5" ht="15.75" thickBot="1" x14ac:dyDescent="0.3">
      <c r="A292" s="46" t="s">
        <v>45</v>
      </c>
      <c r="B292" s="44" t="s">
        <v>375</v>
      </c>
      <c r="C292" s="30">
        <v>77063</v>
      </c>
      <c r="D292" s="53">
        <v>21</v>
      </c>
      <c r="E292" s="41" t="s">
        <v>19</v>
      </c>
    </row>
    <row r="293" spans="1:5" ht="15.75" thickBot="1" x14ac:dyDescent="0.3">
      <c r="A293" s="46" t="s">
        <v>45</v>
      </c>
      <c r="B293" s="44" t="s">
        <v>226</v>
      </c>
      <c r="C293" s="30">
        <v>77065</v>
      </c>
      <c r="D293" s="53">
        <v>117</v>
      </c>
      <c r="E293" s="41" t="s">
        <v>21</v>
      </c>
    </row>
    <row r="294" spans="1:5" ht="15.75" thickBot="1" x14ac:dyDescent="0.3">
      <c r="A294" s="46" t="s">
        <v>45</v>
      </c>
      <c r="B294" s="44" t="s">
        <v>227</v>
      </c>
      <c r="C294" s="30">
        <v>77066</v>
      </c>
      <c r="D294" s="53">
        <v>141</v>
      </c>
      <c r="E294" s="41" t="s">
        <v>21</v>
      </c>
    </row>
    <row r="295" spans="1:5" ht="15.75" thickBot="1" x14ac:dyDescent="0.3">
      <c r="A295" s="46" t="s">
        <v>45</v>
      </c>
      <c r="B295" s="44" t="s">
        <v>228</v>
      </c>
      <c r="C295" s="30">
        <v>77067</v>
      </c>
      <c r="D295" s="53">
        <v>135</v>
      </c>
      <c r="E295" s="41" t="s">
        <v>21</v>
      </c>
    </row>
    <row r="296" spans="1:5" ht="15.75" thickBot="1" x14ac:dyDescent="0.3">
      <c r="A296" s="46" t="s">
        <v>45</v>
      </c>
      <c r="B296" s="44" t="s">
        <v>229</v>
      </c>
      <c r="C296" s="30">
        <v>77073</v>
      </c>
      <c r="D296" s="53">
        <v>99</v>
      </c>
      <c r="E296" s="41" t="s">
        <v>19</v>
      </c>
    </row>
    <row r="297" spans="1:5" ht="15.75" thickBot="1" x14ac:dyDescent="0.3">
      <c r="A297" s="46" t="s">
        <v>45</v>
      </c>
      <c r="B297" s="44" t="s">
        <v>149</v>
      </c>
      <c r="C297" s="30">
        <v>77074</v>
      </c>
      <c r="D297" s="53">
        <v>77</v>
      </c>
      <c r="E297" s="41" t="s">
        <v>19</v>
      </c>
    </row>
    <row r="298" spans="1:5" ht="15.75" thickBot="1" x14ac:dyDescent="0.3">
      <c r="A298" s="46" t="s">
        <v>45</v>
      </c>
      <c r="B298" s="44" t="s">
        <v>150</v>
      </c>
      <c r="C298" s="30">
        <v>77075</v>
      </c>
      <c r="D298" s="53">
        <v>398</v>
      </c>
      <c r="E298" s="41" t="s">
        <v>19</v>
      </c>
    </row>
    <row r="299" spans="1:5" ht="15.75" thickBot="1" x14ac:dyDescent="0.3">
      <c r="A299" s="46" t="s">
        <v>45</v>
      </c>
      <c r="B299" s="44" t="s">
        <v>376</v>
      </c>
      <c r="C299" s="30">
        <v>77080</v>
      </c>
      <c r="D299" s="53">
        <v>112</v>
      </c>
      <c r="E299" s="41" t="s">
        <v>19</v>
      </c>
    </row>
    <row r="300" spans="1:5" ht="15.75" thickBot="1" x14ac:dyDescent="0.3">
      <c r="A300" s="46" t="s">
        <v>45</v>
      </c>
      <c r="B300" s="44" t="s">
        <v>151</v>
      </c>
      <c r="C300" s="30">
        <v>77081</v>
      </c>
      <c r="D300" s="53">
        <v>66</v>
      </c>
      <c r="E300" s="41" t="s">
        <v>19</v>
      </c>
    </row>
    <row r="301" spans="1:5" ht="30.75" thickBot="1" x14ac:dyDescent="0.3">
      <c r="A301" s="46" t="s">
        <v>45</v>
      </c>
      <c r="B301" s="44" t="s">
        <v>152</v>
      </c>
      <c r="C301" s="30">
        <v>78014</v>
      </c>
      <c r="D301" s="53">
        <v>506</v>
      </c>
      <c r="E301" s="41" t="s">
        <v>19</v>
      </c>
    </row>
    <row r="302" spans="1:5" ht="15.75" thickBot="1" x14ac:dyDescent="0.3">
      <c r="A302" s="46" t="s">
        <v>45</v>
      </c>
      <c r="B302" s="44" t="s">
        <v>153</v>
      </c>
      <c r="C302" s="30">
        <v>78215</v>
      </c>
      <c r="D302" s="53">
        <v>719</v>
      </c>
      <c r="E302" s="41" t="s">
        <v>19</v>
      </c>
    </row>
    <row r="303" spans="1:5" ht="15.75" thickBot="1" x14ac:dyDescent="0.3">
      <c r="A303" s="46" t="s">
        <v>45</v>
      </c>
      <c r="B303" s="44" t="s">
        <v>377</v>
      </c>
      <c r="C303" s="30">
        <v>78264</v>
      </c>
      <c r="D303" s="53">
        <v>576</v>
      </c>
      <c r="E303" s="41" t="s">
        <v>19</v>
      </c>
    </row>
    <row r="304" spans="1:5" ht="15.75" thickBot="1" x14ac:dyDescent="0.3">
      <c r="A304" s="46" t="s">
        <v>45</v>
      </c>
      <c r="B304" s="44" t="s">
        <v>378</v>
      </c>
      <c r="C304" s="30">
        <v>78306</v>
      </c>
      <c r="D304" s="53">
        <v>223</v>
      </c>
      <c r="E304" s="41" t="s">
        <v>19</v>
      </c>
    </row>
    <row r="305" spans="1:5" ht="15.75" thickBot="1" x14ac:dyDescent="0.3">
      <c r="A305" s="46" t="s">
        <v>45</v>
      </c>
      <c r="B305" s="44" t="s">
        <v>379</v>
      </c>
      <c r="C305" s="30">
        <v>78451</v>
      </c>
      <c r="D305" s="53">
        <v>768</v>
      </c>
      <c r="E305" s="41" t="s">
        <v>19</v>
      </c>
    </row>
    <row r="306" spans="1:5" ht="15.75" thickBot="1" x14ac:dyDescent="0.3">
      <c r="A306" s="46" t="s">
        <v>45</v>
      </c>
      <c r="B306" s="44" t="s">
        <v>380</v>
      </c>
      <c r="C306" s="30">
        <v>78452</v>
      </c>
      <c r="D306" s="53">
        <v>1600</v>
      </c>
      <c r="E306" s="41" t="s">
        <v>19</v>
      </c>
    </row>
    <row r="307" spans="1:5" ht="15.75" thickBot="1" x14ac:dyDescent="0.3">
      <c r="A307" s="46" t="s">
        <v>45</v>
      </c>
      <c r="B307" s="44" t="s">
        <v>275</v>
      </c>
      <c r="C307" s="30">
        <v>78580</v>
      </c>
      <c r="D307" s="53">
        <v>199</v>
      </c>
      <c r="E307" s="41" t="s">
        <v>19</v>
      </c>
    </row>
    <row r="308" spans="1:5" ht="15.75" thickBot="1" x14ac:dyDescent="0.3">
      <c r="A308" s="46" t="s">
        <v>45</v>
      </c>
      <c r="B308" s="44" t="s">
        <v>230</v>
      </c>
      <c r="C308" s="30" t="s">
        <v>34</v>
      </c>
      <c r="D308" s="53">
        <v>21</v>
      </c>
      <c r="E308" s="56" t="s">
        <v>19</v>
      </c>
    </row>
    <row r="309" spans="1:5" ht="15.75" thickBot="1" x14ac:dyDescent="0.3">
      <c r="A309" s="46" t="s">
        <v>45</v>
      </c>
      <c r="B309" s="44" t="s">
        <v>351</v>
      </c>
      <c r="C309" s="30">
        <v>73590</v>
      </c>
      <c r="D309" s="53">
        <v>69</v>
      </c>
      <c r="E309" s="41" t="s">
        <v>19</v>
      </c>
    </row>
    <row r="310" spans="1:5" ht="30.75" thickBot="1" x14ac:dyDescent="0.3">
      <c r="A310" s="29" t="s">
        <v>46</v>
      </c>
      <c r="B310" s="44" t="s">
        <v>54</v>
      </c>
      <c r="C310" s="30">
        <v>92507</v>
      </c>
      <c r="D310" s="53">
        <v>74</v>
      </c>
      <c r="E310" s="41" t="s">
        <v>19</v>
      </c>
    </row>
    <row r="311" spans="1:5" ht="30.75" thickBot="1" x14ac:dyDescent="0.3">
      <c r="A311" s="29" t="s">
        <v>46</v>
      </c>
      <c r="B311" s="44" t="s">
        <v>55</v>
      </c>
      <c r="C311" s="30">
        <v>92521</v>
      </c>
      <c r="D311" s="53">
        <v>95</v>
      </c>
      <c r="E311" s="41" t="s">
        <v>19</v>
      </c>
    </row>
    <row r="312" spans="1:5" ht="30.75" thickBot="1" x14ac:dyDescent="0.3">
      <c r="A312" s="29" t="s">
        <v>46</v>
      </c>
      <c r="B312" s="44" t="s">
        <v>154</v>
      </c>
      <c r="C312" s="30">
        <v>92523</v>
      </c>
      <c r="D312" s="53">
        <v>162</v>
      </c>
      <c r="E312" s="41" t="s">
        <v>19</v>
      </c>
    </row>
    <row r="313" spans="1:5" ht="30.75" thickBot="1" x14ac:dyDescent="0.3">
      <c r="A313" s="29" t="s">
        <v>46</v>
      </c>
      <c r="B313" s="44" t="s">
        <v>56</v>
      </c>
      <c r="C313" s="30">
        <v>92610</v>
      </c>
      <c r="D313" s="53">
        <v>67</v>
      </c>
      <c r="E313" s="41" t="s">
        <v>19</v>
      </c>
    </row>
    <row r="314" spans="1:5" ht="30.75" thickBot="1" x14ac:dyDescent="0.3">
      <c r="A314" s="29" t="s">
        <v>46</v>
      </c>
      <c r="B314" s="44" t="s">
        <v>155</v>
      </c>
      <c r="C314" s="30">
        <v>97039</v>
      </c>
      <c r="D314" s="53">
        <v>30</v>
      </c>
      <c r="E314" s="41" t="s">
        <v>19</v>
      </c>
    </row>
    <row r="315" spans="1:5" ht="30.75" thickBot="1" x14ac:dyDescent="0.3">
      <c r="A315" s="29" t="s">
        <v>46</v>
      </c>
      <c r="B315" s="44" t="s">
        <v>231</v>
      </c>
      <c r="C315" s="30">
        <v>97110</v>
      </c>
      <c r="D315" s="53">
        <v>35</v>
      </c>
      <c r="E315" s="41" t="s">
        <v>21</v>
      </c>
    </row>
    <row r="316" spans="1:5" ht="30.75" thickBot="1" x14ac:dyDescent="0.3">
      <c r="A316" s="29" t="s">
        <v>46</v>
      </c>
      <c r="B316" s="44" t="s">
        <v>232</v>
      </c>
      <c r="C316" s="30">
        <v>97113</v>
      </c>
      <c r="D316" s="53">
        <v>52</v>
      </c>
      <c r="E316" s="41" t="s">
        <v>19</v>
      </c>
    </row>
    <row r="317" spans="1:5" ht="30.75" thickBot="1" x14ac:dyDescent="0.3">
      <c r="A317" s="29" t="s">
        <v>46</v>
      </c>
      <c r="B317" s="44" t="s">
        <v>233</v>
      </c>
      <c r="C317" s="30">
        <v>97124</v>
      </c>
      <c r="D317" s="53">
        <v>41</v>
      </c>
      <c r="E317" s="41" t="s">
        <v>19</v>
      </c>
    </row>
    <row r="318" spans="1:5" ht="30.75" thickBot="1" x14ac:dyDescent="0.3">
      <c r="A318" s="29" t="s">
        <v>46</v>
      </c>
      <c r="B318" s="44" t="s">
        <v>234</v>
      </c>
      <c r="C318" s="30">
        <v>97161</v>
      </c>
      <c r="D318" s="53">
        <v>59</v>
      </c>
      <c r="E318" s="56" t="s">
        <v>19</v>
      </c>
    </row>
    <row r="319" spans="1:5" ht="30.75" thickBot="1" x14ac:dyDescent="0.3">
      <c r="A319" s="29" t="s">
        <v>46</v>
      </c>
      <c r="B319" s="44" t="s">
        <v>235</v>
      </c>
      <c r="C319" s="30">
        <v>97162</v>
      </c>
      <c r="D319" s="53">
        <v>65</v>
      </c>
      <c r="E319" s="41" t="s">
        <v>19</v>
      </c>
    </row>
    <row r="320" spans="1:5" ht="30.75" thickBot="1" x14ac:dyDescent="0.3">
      <c r="A320" s="29" t="s">
        <v>46</v>
      </c>
      <c r="B320" s="44" t="s">
        <v>236</v>
      </c>
      <c r="C320" s="30">
        <v>97163</v>
      </c>
      <c r="D320" s="53">
        <v>72</v>
      </c>
      <c r="E320" s="56" t="s">
        <v>19</v>
      </c>
    </row>
    <row r="321" spans="1:5" ht="30.75" thickBot="1" x14ac:dyDescent="0.3">
      <c r="A321" s="29" t="s">
        <v>46</v>
      </c>
      <c r="B321" s="44" t="s">
        <v>446</v>
      </c>
      <c r="C321" s="30">
        <v>97165</v>
      </c>
      <c r="D321" s="53">
        <v>60</v>
      </c>
      <c r="E321" s="41" t="s">
        <v>19</v>
      </c>
    </row>
    <row r="322" spans="1:5" ht="30.75" thickBot="1" x14ac:dyDescent="0.3">
      <c r="A322" s="29" t="s">
        <v>46</v>
      </c>
      <c r="B322" s="44" t="s">
        <v>447</v>
      </c>
      <c r="C322" s="30">
        <v>97166</v>
      </c>
      <c r="D322" s="53">
        <v>65</v>
      </c>
      <c r="E322" s="41" t="s">
        <v>19</v>
      </c>
    </row>
    <row r="323" spans="1:5" ht="30.75" thickBot="1" x14ac:dyDescent="0.3">
      <c r="A323" s="29" t="s">
        <v>46</v>
      </c>
      <c r="B323" s="44" t="s">
        <v>237</v>
      </c>
      <c r="C323" s="30">
        <v>97167</v>
      </c>
      <c r="D323" s="53">
        <v>72</v>
      </c>
      <c r="E323" s="56" t="s">
        <v>19</v>
      </c>
    </row>
    <row r="324" spans="1:5" ht="30.75" thickBot="1" x14ac:dyDescent="0.3">
      <c r="A324" s="29" t="s">
        <v>46</v>
      </c>
      <c r="B324" s="44" t="s">
        <v>238</v>
      </c>
      <c r="C324" s="30">
        <v>97530</v>
      </c>
      <c r="D324" s="53">
        <v>23</v>
      </c>
      <c r="E324" s="41" t="s">
        <v>19</v>
      </c>
    </row>
    <row r="325" spans="1:5" ht="30.75" thickBot="1" x14ac:dyDescent="0.3">
      <c r="A325" s="29" t="s">
        <v>46</v>
      </c>
      <c r="B325" s="44" t="s">
        <v>156</v>
      </c>
      <c r="C325" s="30">
        <v>97598</v>
      </c>
      <c r="D325" s="53">
        <v>100</v>
      </c>
      <c r="E325" s="41" t="s">
        <v>19</v>
      </c>
    </row>
    <row r="326" spans="1:5" ht="15.75" thickBot="1" x14ac:dyDescent="0.3">
      <c r="A326" s="46" t="s">
        <v>47</v>
      </c>
      <c r="B326" s="44" t="s">
        <v>181</v>
      </c>
      <c r="C326" s="30">
        <v>10060</v>
      </c>
      <c r="D326" s="53">
        <v>85</v>
      </c>
      <c r="E326" s="41" t="s">
        <v>19</v>
      </c>
    </row>
    <row r="327" spans="1:5" ht="15.75" thickBot="1" x14ac:dyDescent="0.3">
      <c r="A327" s="46" t="s">
        <v>47</v>
      </c>
      <c r="B327" s="44" t="s">
        <v>71</v>
      </c>
      <c r="C327" s="30">
        <v>11000</v>
      </c>
      <c r="D327" s="53">
        <v>275</v>
      </c>
      <c r="E327" s="41" t="s">
        <v>19</v>
      </c>
    </row>
    <row r="328" spans="1:5" ht="15.75" thickBot="1" x14ac:dyDescent="0.3">
      <c r="A328" s="46" t="s">
        <v>47</v>
      </c>
      <c r="B328" s="44" t="s">
        <v>72</v>
      </c>
      <c r="C328" s="30">
        <v>11042</v>
      </c>
      <c r="D328" s="53">
        <v>176</v>
      </c>
      <c r="E328" s="41" t="s">
        <v>19</v>
      </c>
    </row>
    <row r="329" spans="1:5" ht="15.75" thickBot="1" x14ac:dyDescent="0.3">
      <c r="A329" s="46" t="s">
        <v>47</v>
      </c>
      <c r="B329" s="44" t="s">
        <v>73</v>
      </c>
      <c r="C329" s="30">
        <v>11044</v>
      </c>
      <c r="D329" s="53">
        <v>723</v>
      </c>
      <c r="E329" s="41" t="s">
        <v>19</v>
      </c>
    </row>
    <row r="330" spans="1:5" ht="15.75" thickBot="1" x14ac:dyDescent="0.3">
      <c r="A330" s="46" t="s">
        <v>47</v>
      </c>
      <c r="B330" s="44" t="s">
        <v>74</v>
      </c>
      <c r="C330" s="30">
        <v>11045</v>
      </c>
      <c r="D330" s="53">
        <v>47</v>
      </c>
      <c r="E330" s="41" t="s">
        <v>19</v>
      </c>
    </row>
    <row r="331" spans="1:5" ht="15.75" thickBot="1" x14ac:dyDescent="0.3">
      <c r="A331" s="46" t="s">
        <v>47</v>
      </c>
      <c r="B331" s="44" t="s">
        <v>48</v>
      </c>
      <c r="C331" s="30">
        <v>11721</v>
      </c>
      <c r="D331" s="53">
        <v>34</v>
      </c>
      <c r="E331" s="41" t="s">
        <v>19</v>
      </c>
    </row>
    <row r="332" spans="1:5" ht="15.75" thickBot="1" x14ac:dyDescent="0.3">
      <c r="A332" s="46" t="s">
        <v>47</v>
      </c>
      <c r="B332" s="44" t="s">
        <v>49</v>
      </c>
      <c r="C332" s="30">
        <v>12020</v>
      </c>
      <c r="D332" s="53">
        <v>279</v>
      </c>
      <c r="E332" s="41" t="s">
        <v>19</v>
      </c>
    </row>
    <row r="333" spans="1:5" ht="15.75" thickBot="1" x14ac:dyDescent="0.3">
      <c r="A333" s="46" t="s">
        <v>47</v>
      </c>
      <c r="B333" s="44" t="s">
        <v>78</v>
      </c>
      <c r="C333" s="30">
        <v>15271</v>
      </c>
      <c r="D333" s="53">
        <v>828</v>
      </c>
      <c r="E333" s="41" t="s">
        <v>19</v>
      </c>
    </row>
    <row r="334" spans="1:5" ht="30.75" thickBot="1" x14ac:dyDescent="0.3">
      <c r="A334" s="46" t="s">
        <v>47</v>
      </c>
      <c r="B334" s="44" t="s">
        <v>170</v>
      </c>
      <c r="C334" s="51">
        <v>19120</v>
      </c>
      <c r="D334" s="53">
        <v>1618</v>
      </c>
      <c r="E334" s="41" t="s">
        <v>21</v>
      </c>
    </row>
    <row r="335" spans="1:5" ht="15.75" thickBot="1" x14ac:dyDescent="0.3">
      <c r="A335" s="46" t="s">
        <v>47</v>
      </c>
      <c r="B335" s="44" t="s">
        <v>276</v>
      </c>
      <c r="C335" s="30">
        <v>20526</v>
      </c>
      <c r="D335" s="53">
        <v>128</v>
      </c>
      <c r="E335" s="41" t="s">
        <v>19</v>
      </c>
    </row>
    <row r="336" spans="1:5" ht="15.75" thickBot="1" x14ac:dyDescent="0.3">
      <c r="A336" s="46" t="s">
        <v>47</v>
      </c>
      <c r="B336" s="44" t="s">
        <v>79</v>
      </c>
      <c r="C336" s="30">
        <v>20550</v>
      </c>
      <c r="D336" s="53">
        <v>128</v>
      </c>
      <c r="E336" s="41" t="s">
        <v>19</v>
      </c>
    </row>
    <row r="337" spans="1:5" ht="15.75" thickBot="1" x14ac:dyDescent="0.3">
      <c r="A337" s="46" t="s">
        <v>47</v>
      </c>
      <c r="B337" s="44" t="s">
        <v>80</v>
      </c>
      <c r="C337" s="30">
        <v>20552</v>
      </c>
      <c r="D337" s="53">
        <v>128</v>
      </c>
      <c r="E337" s="41" t="s">
        <v>19</v>
      </c>
    </row>
    <row r="338" spans="1:5" ht="15.75" thickBot="1" x14ac:dyDescent="0.3">
      <c r="A338" s="46" t="s">
        <v>47</v>
      </c>
      <c r="B338" s="44" t="s">
        <v>81</v>
      </c>
      <c r="C338" s="30">
        <v>20553</v>
      </c>
      <c r="D338" s="53">
        <v>128</v>
      </c>
      <c r="E338" s="41" t="s">
        <v>19</v>
      </c>
    </row>
    <row r="339" spans="1:5" ht="30.75" thickBot="1" x14ac:dyDescent="0.3">
      <c r="A339" s="46" t="s">
        <v>47</v>
      </c>
      <c r="B339" s="44" t="s">
        <v>277</v>
      </c>
      <c r="C339" s="30">
        <v>20600</v>
      </c>
      <c r="D339" s="53">
        <v>131</v>
      </c>
      <c r="E339" s="41" t="s">
        <v>19</v>
      </c>
    </row>
    <row r="340" spans="1:5" ht="30.75" thickBot="1" x14ac:dyDescent="0.3">
      <c r="A340" s="46" t="s">
        <v>47</v>
      </c>
      <c r="B340" s="44" t="s">
        <v>278</v>
      </c>
      <c r="C340" s="30">
        <v>20605</v>
      </c>
      <c r="D340" s="53">
        <v>129</v>
      </c>
      <c r="E340" s="41" t="s">
        <v>19</v>
      </c>
    </row>
    <row r="341" spans="1:5" ht="30.75" thickBot="1" x14ac:dyDescent="0.3">
      <c r="A341" s="46" t="s">
        <v>47</v>
      </c>
      <c r="B341" s="44" t="s">
        <v>279</v>
      </c>
      <c r="C341" s="30">
        <v>20610</v>
      </c>
      <c r="D341" s="53">
        <v>132</v>
      </c>
      <c r="E341" s="41" t="s">
        <v>19</v>
      </c>
    </row>
    <row r="342" spans="1:5" ht="15.75" thickBot="1" x14ac:dyDescent="0.3">
      <c r="A342" s="46" t="s">
        <v>47</v>
      </c>
      <c r="B342" s="44" t="s">
        <v>82</v>
      </c>
      <c r="C342" s="30">
        <v>23350</v>
      </c>
      <c r="D342" s="53">
        <v>47</v>
      </c>
      <c r="E342" s="41" t="s">
        <v>19</v>
      </c>
    </row>
    <row r="343" spans="1:5" ht="15.75" thickBot="1" x14ac:dyDescent="0.3">
      <c r="A343" s="46" t="s">
        <v>47</v>
      </c>
      <c r="B343" s="44" t="s">
        <v>88</v>
      </c>
      <c r="C343" s="30">
        <v>24220</v>
      </c>
      <c r="D343" s="53">
        <v>47</v>
      </c>
      <c r="E343" s="41" t="s">
        <v>19</v>
      </c>
    </row>
    <row r="344" spans="1:5" ht="15.75" thickBot="1" x14ac:dyDescent="0.3">
      <c r="A344" s="46" t="s">
        <v>47</v>
      </c>
      <c r="B344" s="44" t="s">
        <v>86</v>
      </c>
      <c r="C344" s="30">
        <v>26055</v>
      </c>
      <c r="D344" s="53">
        <v>675</v>
      </c>
      <c r="E344" s="41" t="s">
        <v>19</v>
      </c>
    </row>
    <row r="345" spans="1:5" ht="15.75" thickBot="1" x14ac:dyDescent="0.3">
      <c r="A345" s="46" t="s">
        <v>47</v>
      </c>
      <c r="B345" s="44" t="s">
        <v>280</v>
      </c>
      <c r="C345" s="30">
        <v>26341</v>
      </c>
      <c r="D345" s="53">
        <v>98</v>
      </c>
      <c r="E345" s="41" t="s">
        <v>19</v>
      </c>
    </row>
    <row r="346" spans="1:5" ht="15.75" thickBot="1" x14ac:dyDescent="0.3">
      <c r="A346" s="46" t="s">
        <v>47</v>
      </c>
      <c r="B346" s="44" t="s">
        <v>87</v>
      </c>
      <c r="C346" s="30">
        <v>27093</v>
      </c>
      <c r="D346" s="53">
        <v>47</v>
      </c>
      <c r="E346" s="41" t="s">
        <v>19</v>
      </c>
    </row>
    <row r="347" spans="1:5" ht="15.75" thickBot="1" x14ac:dyDescent="0.3">
      <c r="A347" s="46" t="s">
        <v>47</v>
      </c>
      <c r="B347" s="44" t="s">
        <v>89</v>
      </c>
      <c r="C347" s="30">
        <v>27369</v>
      </c>
      <c r="D347" s="53">
        <v>47</v>
      </c>
      <c r="E347" s="41" t="s">
        <v>19</v>
      </c>
    </row>
    <row r="348" spans="1:5" ht="15.75" thickBot="1" x14ac:dyDescent="0.3">
      <c r="A348" s="46" t="s">
        <v>47</v>
      </c>
      <c r="B348" s="44" t="s">
        <v>50</v>
      </c>
      <c r="C348" s="30">
        <v>29105</v>
      </c>
      <c r="D348" s="53">
        <v>79</v>
      </c>
      <c r="E348" s="41" t="s">
        <v>19</v>
      </c>
    </row>
    <row r="349" spans="1:5" ht="15.75" thickBot="1" x14ac:dyDescent="0.3">
      <c r="A349" s="46" t="s">
        <v>47</v>
      </c>
      <c r="B349" s="44" t="s">
        <v>90</v>
      </c>
      <c r="C349" s="30">
        <v>29125</v>
      </c>
      <c r="D349" s="53">
        <v>66</v>
      </c>
      <c r="E349" s="41" t="s">
        <v>19</v>
      </c>
    </row>
    <row r="350" spans="1:5" ht="15.75" thickBot="1" x14ac:dyDescent="0.3">
      <c r="A350" s="46" t="s">
        <v>47</v>
      </c>
      <c r="B350" s="44" t="s">
        <v>92</v>
      </c>
      <c r="C350" s="30">
        <v>29580</v>
      </c>
      <c r="D350" s="53">
        <v>69</v>
      </c>
      <c r="E350" s="41" t="s">
        <v>19</v>
      </c>
    </row>
    <row r="351" spans="1:5" ht="15.75" thickBot="1" x14ac:dyDescent="0.3">
      <c r="A351" s="46" t="s">
        <v>47</v>
      </c>
      <c r="B351" s="44" t="s">
        <v>257</v>
      </c>
      <c r="C351" s="30">
        <v>36430</v>
      </c>
      <c r="D351" s="53">
        <v>449</v>
      </c>
      <c r="E351" s="41" t="s">
        <v>19</v>
      </c>
    </row>
    <row r="352" spans="1:5" ht="30.75" thickBot="1" x14ac:dyDescent="0.3">
      <c r="A352" s="46" t="s">
        <v>47</v>
      </c>
      <c r="B352" s="44" t="s">
        <v>94</v>
      </c>
      <c r="C352" s="30">
        <v>44369</v>
      </c>
      <c r="D352" s="53">
        <v>1110</v>
      </c>
      <c r="E352" s="41" t="s">
        <v>19</v>
      </c>
    </row>
    <row r="353" spans="1:5" ht="15.75" thickBot="1" x14ac:dyDescent="0.3">
      <c r="A353" s="46" t="s">
        <v>47</v>
      </c>
      <c r="B353" s="44" t="s">
        <v>281</v>
      </c>
      <c r="C353" s="30">
        <v>51728</v>
      </c>
      <c r="D353" s="53">
        <v>294</v>
      </c>
      <c r="E353" s="41" t="s">
        <v>19</v>
      </c>
    </row>
    <row r="354" spans="1:5" ht="30.75" thickBot="1" x14ac:dyDescent="0.3">
      <c r="A354" s="46" t="s">
        <v>47</v>
      </c>
      <c r="B354" s="44" t="s">
        <v>282</v>
      </c>
      <c r="C354" s="30">
        <v>51729</v>
      </c>
      <c r="D354" s="53">
        <v>294</v>
      </c>
      <c r="E354" s="41" t="s">
        <v>19</v>
      </c>
    </row>
    <row r="355" spans="1:5" ht="15.75" thickBot="1" x14ac:dyDescent="0.3">
      <c r="A355" s="46" t="s">
        <v>47</v>
      </c>
      <c r="B355" s="44" t="s">
        <v>259</v>
      </c>
      <c r="C355" s="30">
        <v>51784</v>
      </c>
      <c r="D355" s="53">
        <v>69</v>
      </c>
      <c r="E355" s="41" t="s">
        <v>19</v>
      </c>
    </row>
    <row r="356" spans="1:5" ht="15.75" thickBot="1" x14ac:dyDescent="0.3">
      <c r="A356" s="46" t="s">
        <v>47</v>
      </c>
      <c r="B356" s="44" t="s">
        <v>183</v>
      </c>
      <c r="C356" s="30">
        <v>55700</v>
      </c>
      <c r="D356" s="53">
        <v>821</v>
      </c>
      <c r="E356" s="41" t="s">
        <v>21</v>
      </c>
    </row>
    <row r="357" spans="1:5" ht="30.75" thickBot="1" x14ac:dyDescent="0.3">
      <c r="A357" s="46" t="s">
        <v>47</v>
      </c>
      <c r="B357" s="44" t="s">
        <v>283</v>
      </c>
      <c r="C357" s="30">
        <v>64400</v>
      </c>
      <c r="D357" s="53">
        <v>128</v>
      </c>
      <c r="E357" s="41" t="s">
        <v>19</v>
      </c>
    </row>
    <row r="358" spans="1:5" ht="30.75" thickBot="1" x14ac:dyDescent="0.3">
      <c r="A358" s="46" t="s">
        <v>47</v>
      </c>
      <c r="B358" s="44" t="s">
        <v>284</v>
      </c>
      <c r="C358" s="30">
        <v>64405</v>
      </c>
      <c r="D358" s="53">
        <v>128</v>
      </c>
      <c r="E358" s="41" t="s">
        <v>19</v>
      </c>
    </row>
    <row r="359" spans="1:5" ht="30.75" thickBot="1" x14ac:dyDescent="0.3">
      <c r="A359" s="46" t="s">
        <v>47</v>
      </c>
      <c r="B359" s="44" t="s">
        <v>285</v>
      </c>
      <c r="C359" s="30">
        <v>64450</v>
      </c>
      <c r="D359" s="53">
        <v>304</v>
      </c>
      <c r="E359" s="41" t="s">
        <v>19</v>
      </c>
    </row>
    <row r="360" spans="1:5" ht="30.75" thickBot="1" x14ac:dyDescent="0.3">
      <c r="A360" s="46" t="s">
        <v>47</v>
      </c>
      <c r="B360" s="44" t="s">
        <v>286</v>
      </c>
      <c r="C360" s="30">
        <v>64455</v>
      </c>
      <c r="D360" s="53">
        <v>128</v>
      </c>
      <c r="E360" s="41" t="s">
        <v>19</v>
      </c>
    </row>
    <row r="361" spans="1:5" ht="15.75" thickBot="1" x14ac:dyDescent="0.3">
      <c r="A361" s="46" t="s">
        <v>47</v>
      </c>
      <c r="B361" s="44" t="s">
        <v>454</v>
      </c>
      <c r="C361" s="30" t="s">
        <v>249</v>
      </c>
      <c r="D361" s="53">
        <v>18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>
        <v>28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>
        <v>27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358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>
        <v>163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158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>
        <v>903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450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62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210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>
        <v>185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702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>
        <v>150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>
        <v>42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>
        <v>39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39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39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>
        <v>710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442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27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27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68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77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87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92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14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>
        <v>110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>
        <v>21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>
        <v>47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>
        <v>14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>
        <v>48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>
        <v>49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>
        <v>60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>
        <v>66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>
        <v>52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>
        <v>78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85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98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>
        <v>17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>
        <v>18</v>
      </c>
      <c r="E400" s="56" t="s">
        <v>19</v>
      </c>
    </row>
    <row r="401" spans="1:5" ht="15.75" thickBot="1" x14ac:dyDescent="0.3">
      <c r="A401" s="46" t="s">
        <v>47</v>
      </c>
      <c r="B401" s="44" t="s">
        <v>164</v>
      </c>
      <c r="C401" s="30" t="s">
        <v>62</v>
      </c>
      <c r="D401" s="53">
        <v>30</v>
      </c>
      <c r="E401" s="41" t="s">
        <v>19</v>
      </c>
    </row>
    <row r="402" spans="1:5" ht="30.75" thickBot="1" x14ac:dyDescent="0.3">
      <c r="A402" s="46" t="s">
        <v>47</v>
      </c>
      <c r="B402" s="44" t="s">
        <v>165</v>
      </c>
      <c r="C402" s="30" t="s">
        <v>63</v>
      </c>
      <c r="D402" s="53">
        <v>30</v>
      </c>
      <c r="E402" s="41" t="s">
        <v>19</v>
      </c>
    </row>
    <row r="403" spans="1:5" ht="30.75" thickBot="1" x14ac:dyDescent="0.3">
      <c r="A403" s="46" t="s">
        <v>47</v>
      </c>
      <c r="B403" s="44" t="s">
        <v>166</v>
      </c>
      <c r="C403" s="30" t="s">
        <v>64</v>
      </c>
      <c r="D403" s="53">
        <v>28</v>
      </c>
      <c r="E403" s="41" t="s">
        <v>19</v>
      </c>
    </row>
    <row r="404" spans="1:5" x14ac:dyDescent="0.25">
      <c r="C404" s="37"/>
      <c r="E404" s="9"/>
    </row>
    <row r="405" spans="1:5" ht="15.75" thickBot="1" x14ac:dyDescent="0.3"/>
    <row r="406" spans="1:5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</row>
    <row r="407" spans="1:5" ht="15.75" thickBot="1" x14ac:dyDescent="0.3">
      <c r="A407" s="16" t="s">
        <v>42</v>
      </c>
      <c r="B407" s="28"/>
      <c r="C407" s="38"/>
      <c r="D407" s="28"/>
      <c r="E407" s="27"/>
    </row>
    <row r="408" spans="1:5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</row>
    <row r="409" spans="1:5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</row>
    <row r="410" spans="1:5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</row>
    <row r="411" spans="1:5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</row>
    <row r="412" spans="1:5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</row>
    <row r="413" spans="1:5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</row>
    <row r="414" spans="1:5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</row>
    <row r="415" spans="1:5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</row>
    <row r="416" spans="1:5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</row>
    <row r="417" spans="1:5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</row>
    <row r="418" spans="1:5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</row>
    <row r="419" spans="1:5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</row>
    <row r="420" spans="1:5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</row>
    <row r="421" spans="1:5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</row>
    <row r="422" spans="1:5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</row>
    <row r="423" spans="1:5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</row>
    <row r="424" spans="1:5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</row>
    <row r="425" spans="1:5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</row>
    <row r="426" spans="1:5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</row>
    <row r="427" spans="1:5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</row>
    <row r="428" spans="1:5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</row>
    <row r="429" spans="1:5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</row>
  </sheetData>
  <autoFilter ref="A12:E403" xr:uid="{1F1954E7-D3D5-448A-8BC0-29E65C4F84F0}"/>
  <sortState xmlns:xlrd2="http://schemas.microsoft.com/office/spreadsheetml/2017/richdata2" ref="A13:E403">
    <sortCondition ref="A13:A403"/>
  </sortState>
  <conditionalFormatting sqref="C15:C403">
    <cfRule type="duplicateValues" dxfId="3" priority="33"/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AB23-E63D-41CA-9A64-05B8CF6DADC5}">
  <dimension ref="A1:J429"/>
  <sheetViews>
    <sheetView showGridLines="0" zoomScale="107" zoomScaleNormal="107" workbookViewId="0">
      <selection activeCell="D15" sqref="D15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7" max="8" width="14" customWidth="1"/>
    <col min="9" max="9" width="24.140625" customWidth="1"/>
    <col min="10" max="10" width="10.85546875" bestFit="1" customWidth="1"/>
  </cols>
  <sheetData>
    <row r="1" spans="1:9" x14ac:dyDescent="0.25">
      <c r="A1" s="43" t="s">
        <v>462</v>
      </c>
      <c r="C1" s="33"/>
      <c r="D1" s="18"/>
      <c r="E1" s="14"/>
    </row>
    <row r="2" spans="1:9" x14ac:dyDescent="0.25">
      <c r="A2" s="1" t="s">
        <v>0</v>
      </c>
      <c r="C2" s="34"/>
      <c r="D2" s="18"/>
      <c r="E2" s="14"/>
      <c r="F2" s="3"/>
    </row>
    <row r="3" spans="1:9" x14ac:dyDescent="0.25">
      <c r="A3" s="1" t="s">
        <v>468</v>
      </c>
      <c r="D3" s="18"/>
      <c r="E3" s="14"/>
      <c r="F3" s="18"/>
    </row>
    <row r="4" spans="1:9" x14ac:dyDescent="0.25">
      <c r="A4" s="1" t="s">
        <v>1833</v>
      </c>
      <c r="D4" s="18"/>
      <c r="E4" s="14"/>
      <c r="F4" s="19"/>
    </row>
    <row r="5" spans="1:9" x14ac:dyDescent="0.25">
      <c r="A5" s="1" t="s">
        <v>1</v>
      </c>
      <c r="D5"/>
      <c r="E5" s="2"/>
      <c r="F5" s="18"/>
    </row>
    <row r="6" spans="1:9" x14ac:dyDescent="0.25">
      <c r="A6" s="1" t="s">
        <v>39</v>
      </c>
      <c r="D6"/>
      <c r="E6" s="2"/>
    </row>
    <row r="7" spans="1:9" x14ac:dyDescent="0.25">
      <c r="A7" s="1" t="s">
        <v>463</v>
      </c>
      <c r="D7" s="2"/>
    </row>
    <row r="8" spans="1:9" x14ac:dyDescent="0.25">
      <c r="A8" s="1" t="s">
        <v>38</v>
      </c>
      <c r="D8" s="2"/>
    </row>
    <row r="9" spans="1:9" x14ac:dyDescent="0.25">
      <c r="A9" s="1" t="s">
        <v>489</v>
      </c>
      <c r="D9" s="2"/>
    </row>
    <row r="10" spans="1:9" x14ac:dyDescent="0.25">
      <c r="A10" s="1" t="s">
        <v>20</v>
      </c>
      <c r="D10" s="2"/>
    </row>
    <row r="11" spans="1:9" ht="15.75" thickBot="1" x14ac:dyDescent="0.3"/>
    <row r="12" spans="1:9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</row>
    <row r="13" spans="1:9" ht="30.75" thickBot="1" x14ac:dyDescent="0.3">
      <c r="A13" s="29" t="s">
        <v>246</v>
      </c>
      <c r="B13" s="44" t="s">
        <v>69</v>
      </c>
      <c r="C13" s="30">
        <v>788</v>
      </c>
      <c r="D13" s="53">
        <v>8446</v>
      </c>
      <c r="E13" s="54" t="s">
        <v>19</v>
      </c>
      <c r="F13" s="10"/>
      <c r="G13" s="10"/>
      <c r="H13" s="8"/>
      <c r="I13" s="9"/>
    </row>
    <row r="14" spans="1:9" ht="34.15" customHeight="1" thickBot="1" x14ac:dyDescent="0.3">
      <c r="A14" s="29" t="s">
        <v>246</v>
      </c>
      <c r="B14" s="44" t="s">
        <v>70</v>
      </c>
      <c r="C14" s="30">
        <v>807</v>
      </c>
      <c r="D14" s="53">
        <v>6515</v>
      </c>
      <c r="E14" s="54" t="s">
        <v>19</v>
      </c>
      <c r="F14" s="10"/>
      <c r="G14" s="10"/>
      <c r="H14" s="8"/>
      <c r="I14" s="9"/>
    </row>
    <row r="15" spans="1:9" ht="45.75" thickBot="1" x14ac:dyDescent="0.3">
      <c r="A15" s="29" t="s">
        <v>246</v>
      </c>
      <c r="B15" s="44" t="s">
        <v>168</v>
      </c>
      <c r="C15" s="30">
        <v>470</v>
      </c>
      <c r="D15" s="53">
        <v>15529</v>
      </c>
      <c r="E15" s="54" t="s">
        <v>21</v>
      </c>
      <c r="F15" s="10"/>
      <c r="G15" s="10"/>
      <c r="H15" s="8"/>
      <c r="I15" s="9"/>
    </row>
    <row r="16" spans="1:9" ht="60.75" thickBot="1" x14ac:dyDescent="0.3">
      <c r="A16" s="29" t="s">
        <v>246</v>
      </c>
      <c r="B16" s="44" t="s">
        <v>169</v>
      </c>
      <c r="C16" s="55">
        <v>743</v>
      </c>
      <c r="D16" s="53">
        <v>10569</v>
      </c>
      <c r="E16" s="54" t="s">
        <v>21</v>
      </c>
      <c r="F16" s="10"/>
      <c r="G16" s="10"/>
      <c r="H16" s="8"/>
      <c r="I16" s="9"/>
    </row>
    <row r="17" spans="1:10" ht="60.75" thickBot="1" x14ac:dyDescent="0.3">
      <c r="A17" s="29" t="s">
        <v>43</v>
      </c>
      <c r="B17" s="44" t="s">
        <v>75</v>
      </c>
      <c r="C17" s="30">
        <v>12001</v>
      </c>
      <c r="D17" s="53">
        <v>177</v>
      </c>
      <c r="E17" s="41" t="s">
        <v>19</v>
      </c>
      <c r="F17" s="15"/>
      <c r="H17" s="15"/>
    </row>
    <row r="18" spans="1:10" ht="60.75" thickBot="1" x14ac:dyDescent="0.3">
      <c r="A18" s="29" t="s">
        <v>43</v>
      </c>
      <c r="B18" s="44" t="s">
        <v>77</v>
      </c>
      <c r="C18" s="30">
        <v>12002</v>
      </c>
      <c r="D18" s="53">
        <v>177</v>
      </c>
      <c r="E18" s="41" t="s">
        <v>19</v>
      </c>
      <c r="F18" s="15"/>
      <c r="H18" s="15"/>
      <c r="I18" s="22"/>
      <c r="J18" s="9"/>
    </row>
    <row r="19" spans="1:10" ht="60.75" thickBot="1" x14ac:dyDescent="0.3">
      <c r="A19" s="29" t="s">
        <v>43</v>
      </c>
      <c r="B19" s="44" t="s">
        <v>83</v>
      </c>
      <c r="C19" s="30">
        <v>23570</v>
      </c>
      <c r="D19" s="53">
        <v>209</v>
      </c>
      <c r="E19" s="41" t="s">
        <v>19</v>
      </c>
      <c r="F19" s="15"/>
      <c r="H19" s="15"/>
      <c r="I19" s="22"/>
      <c r="J19" s="9"/>
    </row>
    <row r="20" spans="1:10" ht="59.25" customHeight="1" thickBot="1" x14ac:dyDescent="0.3">
      <c r="A20" s="29" t="s">
        <v>43</v>
      </c>
      <c r="B20" s="44" t="s">
        <v>84</v>
      </c>
      <c r="C20" s="30">
        <v>23650</v>
      </c>
      <c r="D20" s="53">
        <v>209</v>
      </c>
      <c r="E20" s="41" t="s">
        <v>19</v>
      </c>
      <c r="F20" s="15"/>
    </row>
    <row r="21" spans="1:10" ht="60.75" thickBot="1" x14ac:dyDescent="0.3">
      <c r="A21" s="29" t="s">
        <v>43</v>
      </c>
      <c r="B21" s="44" t="s">
        <v>85</v>
      </c>
      <c r="C21" s="30">
        <v>24640</v>
      </c>
      <c r="D21" s="53">
        <v>209</v>
      </c>
      <c r="E21" s="41" t="s">
        <v>19</v>
      </c>
    </row>
    <row r="22" spans="1:10" ht="60.75" thickBot="1" x14ac:dyDescent="0.3">
      <c r="A22" s="29" t="s">
        <v>43</v>
      </c>
      <c r="B22" s="44" t="s">
        <v>91</v>
      </c>
      <c r="C22" s="30">
        <v>29515</v>
      </c>
      <c r="D22" s="53">
        <v>139</v>
      </c>
      <c r="E22" s="41" t="s">
        <v>19</v>
      </c>
    </row>
    <row r="23" spans="1:10" ht="60.75" thickBot="1" x14ac:dyDescent="0.3">
      <c r="A23" s="29" t="s">
        <v>43</v>
      </c>
      <c r="B23" s="50" t="s">
        <v>171</v>
      </c>
      <c r="C23" s="30">
        <v>29826</v>
      </c>
      <c r="D23" s="53">
        <v>160</v>
      </c>
      <c r="E23" s="41" t="s">
        <v>21</v>
      </c>
    </row>
    <row r="24" spans="1:10" ht="60.75" thickBot="1" x14ac:dyDescent="0.3">
      <c r="A24" s="29" t="s">
        <v>43</v>
      </c>
      <c r="B24" s="44" t="s">
        <v>172</v>
      </c>
      <c r="C24" s="30">
        <v>29881</v>
      </c>
      <c r="D24" s="53">
        <v>2863</v>
      </c>
      <c r="E24" s="41" t="s">
        <v>21</v>
      </c>
    </row>
    <row r="25" spans="1:10" ht="60.75" thickBot="1" x14ac:dyDescent="0.3">
      <c r="A25" s="29" t="s">
        <v>43</v>
      </c>
      <c r="B25" s="44" t="s">
        <v>51</v>
      </c>
      <c r="C25" s="30">
        <v>30300</v>
      </c>
      <c r="D25" s="53">
        <v>113</v>
      </c>
      <c r="E25" s="41" t="s">
        <v>19</v>
      </c>
    </row>
    <row r="26" spans="1:10" ht="60.75" thickBot="1" x14ac:dyDescent="0.3">
      <c r="A26" s="29" t="s">
        <v>43</v>
      </c>
      <c r="B26" s="44" t="s">
        <v>182</v>
      </c>
      <c r="C26" s="30">
        <v>42820</v>
      </c>
      <c r="D26" s="53">
        <v>5179</v>
      </c>
      <c r="E26" s="41" t="s">
        <v>21</v>
      </c>
    </row>
    <row r="27" spans="1:10" ht="65.25" customHeight="1" thickBot="1" x14ac:dyDescent="0.3">
      <c r="A27" s="29" t="s">
        <v>43</v>
      </c>
      <c r="B27" s="44" t="s">
        <v>173</v>
      </c>
      <c r="C27" s="30">
        <v>43235</v>
      </c>
      <c r="D27" s="53">
        <v>802</v>
      </c>
      <c r="E27" s="41" t="s">
        <v>21</v>
      </c>
    </row>
    <row r="28" spans="1:10" ht="60.75" thickBot="1" x14ac:dyDescent="0.3">
      <c r="A28" s="29" t="s">
        <v>43</v>
      </c>
      <c r="B28" s="44" t="s">
        <v>174</v>
      </c>
      <c r="C28" s="30">
        <v>43239</v>
      </c>
      <c r="D28" s="53">
        <v>802</v>
      </c>
      <c r="E28" s="41" t="s">
        <v>21</v>
      </c>
    </row>
    <row r="29" spans="1:10" ht="60.75" thickBot="1" x14ac:dyDescent="0.3">
      <c r="A29" s="29" t="s">
        <v>43</v>
      </c>
      <c r="B29" s="44" t="s">
        <v>93</v>
      </c>
      <c r="C29" s="30">
        <v>43247</v>
      </c>
      <c r="D29" s="53">
        <v>802</v>
      </c>
      <c r="E29" s="41" t="s">
        <v>19</v>
      </c>
    </row>
    <row r="30" spans="1:10" ht="60.75" thickBot="1" x14ac:dyDescent="0.3">
      <c r="A30" s="29" t="s">
        <v>43</v>
      </c>
      <c r="B30" s="44" t="s">
        <v>95</v>
      </c>
      <c r="C30" s="30">
        <v>45330</v>
      </c>
      <c r="D30" s="53">
        <v>808</v>
      </c>
      <c r="E30" s="41" t="s">
        <v>19</v>
      </c>
    </row>
    <row r="31" spans="1:10" ht="60.75" thickBot="1" x14ac:dyDescent="0.3">
      <c r="A31" s="29" t="s">
        <v>43</v>
      </c>
      <c r="B31" s="44" t="s">
        <v>96</v>
      </c>
      <c r="C31" s="30">
        <v>45331</v>
      </c>
      <c r="D31" s="53">
        <v>808</v>
      </c>
      <c r="E31" s="41" t="s">
        <v>19</v>
      </c>
    </row>
    <row r="32" spans="1:10" ht="70.5" customHeight="1" thickBot="1" x14ac:dyDescent="0.3">
      <c r="A32" s="29" t="s">
        <v>43</v>
      </c>
      <c r="B32" s="44" t="s">
        <v>175</v>
      </c>
      <c r="C32" s="30">
        <v>45378</v>
      </c>
      <c r="D32" s="53">
        <v>808</v>
      </c>
      <c r="E32" s="41" t="s">
        <v>21</v>
      </c>
    </row>
    <row r="33" spans="1:5" ht="70.5" customHeight="1" thickBot="1" x14ac:dyDescent="0.3">
      <c r="A33" s="29" t="s">
        <v>43</v>
      </c>
      <c r="B33" s="44" t="s">
        <v>176</v>
      </c>
      <c r="C33" s="30">
        <v>45380</v>
      </c>
      <c r="D33" s="53">
        <v>1044</v>
      </c>
      <c r="E33" s="41" t="s">
        <v>21</v>
      </c>
    </row>
    <row r="34" spans="1:5" ht="70.5" customHeight="1" thickBot="1" x14ac:dyDescent="0.3">
      <c r="A34" s="29" t="s">
        <v>43</v>
      </c>
      <c r="B34" s="44" t="s">
        <v>177</v>
      </c>
      <c r="C34" s="30">
        <v>45385</v>
      </c>
      <c r="D34" s="53">
        <v>1044</v>
      </c>
      <c r="E34" s="41" t="s">
        <v>21</v>
      </c>
    </row>
    <row r="35" spans="1:5" ht="70.5" customHeight="1" thickBot="1" x14ac:dyDescent="0.3">
      <c r="A35" s="29" t="s">
        <v>43</v>
      </c>
      <c r="B35" s="44" t="s">
        <v>178</v>
      </c>
      <c r="C35" s="30">
        <v>47562</v>
      </c>
      <c r="D35" s="53">
        <v>5103</v>
      </c>
      <c r="E35" s="41" t="s">
        <v>21</v>
      </c>
    </row>
    <row r="36" spans="1:5" ht="70.5" customHeight="1" thickBot="1" x14ac:dyDescent="0.3">
      <c r="A36" s="29" t="s">
        <v>43</v>
      </c>
      <c r="B36" s="44" t="s">
        <v>179</v>
      </c>
      <c r="C36" s="30">
        <v>49505</v>
      </c>
      <c r="D36" s="53">
        <v>3060</v>
      </c>
      <c r="E36" s="41" t="s">
        <v>21</v>
      </c>
    </row>
    <row r="37" spans="1:5" ht="60.75" thickBot="1" x14ac:dyDescent="0.3">
      <c r="A37" s="29" t="s">
        <v>43</v>
      </c>
      <c r="B37" s="44" t="s">
        <v>180</v>
      </c>
      <c r="C37" s="30">
        <v>66984</v>
      </c>
      <c r="D37" s="53">
        <v>2061</v>
      </c>
      <c r="E37" s="41" t="s">
        <v>21</v>
      </c>
    </row>
    <row r="38" spans="1:5" ht="60.75" thickBot="1" x14ac:dyDescent="0.3">
      <c r="A38" s="29" t="s">
        <v>43</v>
      </c>
      <c r="B38" s="44" t="s">
        <v>97</v>
      </c>
      <c r="C38" s="30">
        <v>69200</v>
      </c>
      <c r="D38" s="53">
        <v>113</v>
      </c>
      <c r="E38" s="41" t="s">
        <v>19</v>
      </c>
    </row>
    <row r="39" spans="1:5" ht="60.75" thickBot="1" x14ac:dyDescent="0.3">
      <c r="A39" s="29" t="s">
        <v>43</v>
      </c>
      <c r="B39" s="44" t="s">
        <v>98</v>
      </c>
      <c r="C39" s="30">
        <v>69210</v>
      </c>
      <c r="D39" s="53">
        <v>54</v>
      </c>
      <c r="E39" s="41" t="s">
        <v>19</v>
      </c>
    </row>
    <row r="40" spans="1:5" ht="60.75" thickBot="1" x14ac:dyDescent="0.3">
      <c r="A40" s="29" t="s">
        <v>43</v>
      </c>
      <c r="B40" s="44" t="s">
        <v>163</v>
      </c>
      <c r="C40" s="30" t="s">
        <v>60</v>
      </c>
      <c r="D40" s="53">
        <v>808</v>
      </c>
      <c r="E40" s="56" t="s">
        <v>19</v>
      </c>
    </row>
    <row r="41" spans="1:5" ht="60.75" thickBot="1" x14ac:dyDescent="0.3">
      <c r="A41" s="29" t="s">
        <v>43</v>
      </c>
      <c r="B41" s="44" t="s">
        <v>162</v>
      </c>
      <c r="C41" s="30" t="s">
        <v>61</v>
      </c>
      <c r="D41" s="53">
        <v>808</v>
      </c>
      <c r="E41" s="56" t="s">
        <v>19</v>
      </c>
    </row>
    <row r="42" spans="1:5" ht="15.75" thickBot="1" x14ac:dyDescent="0.3">
      <c r="A42" s="46" t="s">
        <v>44</v>
      </c>
      <c r="B42" s="44" t="s">
        <v>250</v>
      </c>
      <c r="C42" s="30">
        <v>36415</v>
      </c>
      <c r="D42" s="53">
        <v>9</v>
      </c>
      <c r="E42" s="41" t="s">
        <v>19</v>
      </c>
    </row>
    <row r="43" spans="1:5" ht="15.75" thickBot="1" x14ac:dyDescent="0.3">
      <c r="A43" s="46" t="s">
        <v>44</v>
      </c>
      <c r="B43" s="44" t="s">
        <v>184</v>
      </c>
      <c r="C43" s="30">
        <v>80048</v>
      </c>
      <c r="D43" s="53">
        <v>8</v>
      </c>
      <c r="E43" s="41" t="s">
        <v>21</v>
      </c>
    </row>
    <row r="44" spans="1:5" ht="15.75" thickBot="1" x14ac:dyDescent="0.3">
      <c r="A44" s="46" t="s">
        <v>44</v>
      </c>
      <c r="B44" s="44" t="s">
        <v>185</v>
      </c>
      <c r="C44" s="30">
        <v>80051</v>
      </c>
      <c r="D44" s="53">
        <v>7</v>
      </c>
      <c r="E44" s="41" t="s">
        <v>19</v>
      </c>
    </row>
    <row r="45" spans="1:5" ht="30.75" thickBot="1" x14ac:dyDescent="0.3">
      <c r="A45" s="46" t="s">
        <v>44</v>
      </c>
      <c r="B45" s="44" t="s">
        <v>186</v>
      </c>
      <c r="C45" s="30">
        <v>80053</v>
      </c>
      <c r="D45" s="53">
        <v>11</v>
      </c>
      <c r="E45" s="41" t="s">
        <v>21</v>
      </c>
    </row>
    <row r="46" spans="1:5" ht="30.75" thickBot="1" x14ac:dyDescent="0.3">
      <c r="A46" s="46" t="s">
        <v>44</v>
      </c>
      <c r="B46" s="44" t="s">
        <v>187</v>
      </c>
      <c r="C46" s="30">
        <v>80061</v>
      </c>
      <c r="D46" s="53">
        <v>13</v>
      </c>
      <c r="E46" s="41" t="s">
        <v>21</v>
      </c>
    </row>
    <row r="47" spans="1:5" ht="15.75" thickBot="1" x14ac:dyDescent="0.3">
      <c r="A47" s="46" t="s">
        <v>44</v>
      </c>
      <c r="B47" s="44" t="s">
        <v>188</v>
      </c>
      <c r="C47" s="30">
        <v>80069</v>
      </c>
      <c r="D47" s="53">
        <v>9</v>
      </c>
      <c r="E47" s="41" t="s">
        <v>21</v>
      </c>
    </row>
    <row r="48" spans="1:5" ht="15.75" thickBot="1" x14ac:dyDescent="0.3">
      <c r="A48" s="46" t="s">
        <v>44</v>
      </c>
      <c r="B48" s="44" t="s">
        <v>100</v>
      </c>
      <c r="C48" s="30">
        <v>80074</v>
      </c>
      <c r="D48" s="53">
        <v>48</v>
      </c>
      <c r="E48" s="41" t="s">
        <v>19</v>
      </c>
    </row>
    <row r="49" spans="1:5" ht="15.75" thickBot="1" x14ac:dyDescent="0.3">
      <c r="A49" s="46" t="s">
        <v>44</v>
      </c>
      <c r="B49" s="44" t="s">
        <v>189</v>
      </c>
      <c r="C49" s="30">
        <v>80076</v>
      </c>
      <c r="D49" s="53">
        <v>8</v>
      </c>
      <c r="E49" s="41" t="s">
        <v>21</v>
      </c>
    </row>
    <row r="50" spans="1:5" ht="15.75" thickBot="1" x14ac:dyDescent="0.3">
      <c r="A50" s="46" t="s">
        <v>44</v>
      </c>
      <c r="B50" s="44" t="s">
        <v>381</v>
      </c>
      <c r="C50" s="30">
        <v>80156</v>
      </c>
      <c r="D50" s="53">
        <v>15</v>
      </c>
      <c r="E50" s="41" t="s">
        <v>19</v>
      </c>
    </row>
    <row r="51" spans="1:5" ht="15.75" thickBot="1" x14ac:dyDescent="0.3">
      <c r="A51" s="46" t="s">
        <v>44</v>
      </c>
      <c r="B51" s="44" t="s">
        <v>382</v>
      </c>
      <c r="C51" s="30">
        <v>80162</v>
      </c>
      <c r="D51" s="53">
        <v>13</v>
      </c>
      <c r="E51" s="41" t="s">
        <v>19</v>
      </c>
    </row>
    <row r="52" spans="1:5" ht="15.75" thickBot="1" x14ac:dyDescent="0.3">
      <c r="A52" s="46" t="s">
        <v>44</v>
      </c>
      <c r="B52" s="44" t="s">
        <v>383</v>
      </c>
      <c r="C52" s="30">
        <v>80184</v>
      </c>
      <c r="D52" s="53">
        <v>15</v>
      </c>
      <c r="E52" s="41" t="s">
        <v>19</v>
      </c>
    </row>
    <row r="53" spans="1:5" ht="15.75" thickBot="1" x14ac:dyDescent="0.3">
      <c r="A53" s="46" t="s">
        <v>44</v>
      </c>
      <c r="B53" s="44" t="s">
        <v>384</v>
      </c>
      <c r="C53" s="30">
        <v>80185</v>
      </c>
      <c r="D53" s="53">
        <v>13</v>
      </c>
      <c r="E53" s="41" t="s">
        <v>19</v>
      </c>
    </row>
    <row r="54" spans="1:5" ht="15.75" thickBot="1" x14ac:dyDescent="0.3">
      <c r="A54" s="46" t="s">
        <v>44</v>
      </c>
      <c r="B54" s="44" t="s">
        <v>190</v>
      </c>
      <c r="C54" s="30">
        <v>80197</v>
      </c>
      <c r="D54" s="53">
        <v>14</v>
      </c>
      <c r="E54" s="41" t="s">
        <v>19</v>
      </c>
    </row>
    <row r="55" spans="1:5" ht="15.75" thickBot="1" x14ac:dyDescent="0.3">
      <c r="A55" s="46" t="s">
        <v>44</v>
      </c>
      <c r="B55" s="44" t="s">
        <v>385</v>
      </c>
      <c r="C55" s="30">
        <v>80202</v>
      </c>
      <c r="D55" s="53">
        <v>14</v>
      </c>
      <c r="E55" s="41" t="s">
        <v>19</v>
      </c>
    </row>
    <row r="56" spans="1:5" ht="30.75" thickBot="1" x14ac:dyDescent="0.3">
      <c r="A56" s="46" t="s">
        <v>44</v>
      </c>
      <c r="B56" s="44" t="s">
        <v>214</v>
      </c>
      <c r="C56" s="30">
        <v>81000</v>
      </c>
      <c r="D56" s="53">
        <v>4</v>
      </c>
      <c r="E56" s="41" t="s">
        <v>21</v>
      </c>
    </row>
    <row r="57" spans="1:5" ht="30.75" thickBot="1" x14ac:dyDescent="0.3">
      <c r="A57" s="46" t="s">
        <v>44</v>
      </c>
      <c r="B57" s="44" t="s">
        <v>191</v>
      </c>
      <c r="C57" s="30">
        <v>81001</v>
      </c>
      <c r="D57" s="53">
        <v>3</v>
      </c>
      <c r="E57" s="41" t="s">
        <v>21</v>
      </c>
    </row>
    <row r="58" spans="1:5" ht="15.75" thickBot="1" x14ac:dyDescent="0.3">
      <c r="A58" s="46" t="s">
        <v>44</v>
      </c>
      <c r="B58" s="44" t="s">
        <v>215</v>
      </c>
      <c r="C58" s="30">
        <v>81002</v>
      </c>
      <c r="D58" s="53">
        <v>3</v>
      </c>
      <c r="E58" s="41" t="s">
        <v>21</v>
      </c>
    </row>
    <row r="59" spans="1:5" ht="15.75" thickBot="1" x14ac:dyDescent="0.3">
      <c r="A59" s="46" t="s">
        <v>44</v>
      </c>
      <c r="B59" s="44" t="s">
        <v>192</v>
      </c>
      <c r="C59" s="30">
        <v>81003</v>
      </c>
      <c r="D59" s="53">
        <v>2</v>
      </c>
      <c r="E59" s="41" t="s">
        <v>21</v>
      </c>
    </row>
    <row r="60" spans="1:5" ht="15.75" thickBot="1" x14ac:dyDescent="0.3">
      <c r="A60" s="46" t="s">
        <v>44</v>
      </c>
      <c r="B60" s="44" t="s">
        <v>99</v>
      </c>
      <c r="C60" s="30">
        <v>81025</v>
      </c>
      <c r="D60" s="53">
        <v>9</v>
      </c>
      <c r="E60" s="41" t="s">
        <v>19</v>
      </c>
    </row>
    <row r="61" spans="1:5" ht="15.75" thickBot="1" x14ac:dyDescent="0.3">
      <c r="A61" s="46" t="s">
        <v>44</v>
      </c>
      <c r="B61" s="44" t="s">
        <v>271</v>
      </c>
      <c r="C61" s="30">
        <v>82009</v>
      </c>
      <c r="D61" s="53">
        <v>5</v>
      </c>
      <c r="E61" s="41" t="s">
        <v>19</v>
      </c>
    </row>
    <row r="62" spans="1:5" ht="15.75" thickBot="1" x14ac:dyDescent="0.3">
      <c r="A62" s="46" t="s">
        <v>44</v>
      </c>
      <c r="B62" s="44" t="s">
        <v>193</v>
      </c>
      <c r="C62" s="30">
        <v>82040</v>
      </c>
      <c r="D62" s="53">
        <v>5</v>
      </c>
      <c r="E62" s="41" t="s">
        <v>19</v>
      </c>
    </row>
    <row r="63" spans="1:5" ht="15.75" thickBot="1" x14ac:dyDescent="0.3">
      <c r="A63" s="46" t="s">
        <v>44</v>
      </c>
      <c r="B63" s="44" t="s">
        <v>386</v>
      </c>
      <c r="C63" s="30">
        <v>82043</v>
      </c>
      <c r="D63" s="53">
        <v>6</v>
      </c>
      <c r="E63" s="41" t="s">
        <v>19</v>
      </c>
    </row>
    <row r="64" spans="1:5" ht="15.75" thickBot="1" x14ac:dyDescent="0.3">
      <c r="A64" s="46" t="s">
        <v>44</v>
      </c>
      <c r="B64" s="44" t="s">
        <v>194</v>
      </c>
      <c r="C64" s="30">
        <v>82140</v>
      </c>
      <c r="D64" s="53">
        <v>15</v>
      </c>
      <c r="E64" s="41" t="s">
        <v>19</v>
      </c>
    </row>
    <row r="65" spans="1:5" ht="15.75" thickBot="1" x14ac:dyDescent="0.3">
      <c r="A65" s="46" t="s">
        <v>44</v>
      </c>
      <c r="B65" s="44" t="s">
        <v>387</v>
      </c>
      <c r="C65" s="30">
        <v>82150</v>
      </c>
      <c r="D65" s="53">
        <v>6</v>
      </c>
      <c r="E65" s="41" t="s">
        <v>19</v>
      </c>
    </row>
    <row r="66" spans="1:5" ht="15.75" thickBot="1" x14ac:dyDescent="0.3">
      <c r="A66" s="46" t="s">
        <v>44</v>
      </c>
      <c r="B66" s="44" t="s">
        <v>195</v>
      </c>
      <c r="C66" s="30">
        <v>82247</v>
      </c>
      <c r="D66" s="53">
        <v>5</v>
      </c>
      <c r="E66" s="41" t="s">
        <v>19</v>
      </c>
    </row>
    <row r="67" spans="1:5" ht="15.75" thickBot="1" x14ac:dyDescent="0.3">
      <c r="A67" s="46" t="s">
        <v>44</v>
      </c>
      <c r="B67" s="44" t="s">
        <v>196</v>
      </c>
      <c r="C67" s="30">
        <v>82248</v>
      </c>
      <c r="D67" s="53">
        <v>5</v>
      </c>
      <c r="E67" s="41" t="s">
        <v>19</v>
      </c>
    </row>
    <row r="68" spans="1:5" ht="15.75" thickBot="1" x14ac:dyDescent="0.3">
      <c r="A68" s="46" t="s">
        <v>44</v>
      </c>
      <c r="B68" s="44" t="s">
        <v>388</v>
      </c>
      <c r="C68" s="30">
        <v>82270</v>
      </c>
      <c r="D68" s="53">
        <v>4</v>
      </c>
      <c r="E68" s="41" t="s">
        <v>19</v>
      </c>
    </row>
    <row r="69" spans="1:5" ht="30.75" thickBot="1" x14ac:dyDescent="0.3">
      <c r="A69" s="46" t="s">
        <v>44</v>
      </c>
      <c r="B69" s="44" t="s">
        <v>389</v>
      </c>
      <c r="C69" s="30">
        <v>82272</v>
      </c>
      <c r="D69" s="53">
        <v>4</v>
      </c>
      <c r="E69" s="41" t="s">
        <v>19</v>
      </c>
    </row>
    <row r="70" spans="1:5" ht="15.75" thickBot="1" x14ac:dyDescent="0.3">
      <c r="A70" s="46" t="s">
        <v>44</v>
      </c>
      <c r="B70" s="44" t="s">
        <v>197</v>
      </c>
      <c r="C70" s="30">
        <v>82306</v>
      </c>
      <c r="D70" s="53">
        <v>30</v>
      </c>
      <c r="E70" s="41" t="s">
        <v>19</v>
      </c>
    </row>
    <row r="71" spans="1:5" ht="15.75" thickBot="1" x14ac:dyDescent="0.3">
      <c r="A71" s="46" t="s">
        <v>44</v>
      </c>
      <c r="B71" s="44" t="s">
        <v>390</v>
      </c>
      <c r="C71" s="30">
        <v>82310</v>
      </c>
      <c r="D71" s="53">
        <v>5</v>
      </c>
      <c r="E71" s="41" t="s">
        <v>19</v>
      </c>
    </row>
    <row r="72" spans="1:5" ht="15.75" thickBot="1" x14ac:dyDescent="0.3">
      <c r="A72" s="46" t="s">
        <v>44</v>
      </c>
      <c r="B72" s="44" t="s">
        <v>391</v>
      </c>
      <c r="C72" s="30">
        <v>82330</v>
      </c>
      <c r="D72" s="53">
        <v>14</v>
      </c>
      <c r="E72" s="41" t="s">
        <v>19</v>
      </c>
    </row>
    <row r="73" spans="1:5" ht="15.75" thickBot="1" x14ac:dyDescent="0.3">
      <c r="A73" s="46" t="s">
        <v>44</v>
      </c>
      <c r="B73" s="44" t="s">
        <v>267</v>
      </c>
      <c r="C73" s="30">
        <v>82533</v>
      </c>
      <c r="D73" s="53">
        <v>16</v>
      </c>
      <c r="E73" s="41" t="s">
        <v>19</v>
      </c>
    </row>
    <row r="74" spans="1:5" ht="15.75" thickBot="1" x14ac:dyDescent="0.3">
      <c r="A74" s="46" t="s">
        <v>44</v>
      </c>
      <c r="B74" s="44" t="s">
        <v>392</v>
      </c>
      <c r="C74" s="30">
        <v>82565</v>
      </c>
      <c r="D74" s="53">
        <v>5</v>
      </c>
      <c r="E74" s="41" t="s">
        <v>19</v>
      </c>
    </row>
    <row r="75" spans="1:5" ht="15.75" thickBot="1" x14ac:dyDescent="0.3">
      <c r="A75" s="46" t="s">
        <v>44</v>
      </c>
      <c r="B75" s="44" t="s">
        <v>393</v>
      </c>
      <c r="C75" s="30">
        <v>82570</v>
      </c>
      <c r="D75" s="53">
        <v>5</v>
      </c>
      <c r="E75" s="41" t="s">
        <v>19</v>
      </c>
    </row>
    <row r="76" spans="1:5" ht="15.75" thickBot="1" x14ac:dyDescent="0.3">
      <c r="A76" s="46" t="s">
        <v>44</v>
      </c>
      <c r="B76" s="44" t="s">
        <v>198</v>
      </c>
      <c r="C76" s="30">
        <v>82607</v>
      </c>
      <c r="D76" s="53">
        <v>15</v>
      </c>
      <c r="E76" s="41" t="s">
        <v>19</v>
      </c>
    </row>
    <row r="77" spans="1:5" ht="15.75" thickBot="1" x14ac:dyDescent="0.3">
      <c r="A77" s="46" t="s">
        <v>44</v>
      </c>
      <c r="B77" s="44" t="s">
        <v>394</v>
      </c>
      <c r="C77" s="30">
        <v>82728</v>
      </c>
      <c r="D77" s="53">
        <v>14</v>
      </c>
      <c r="E77" s="41" t="s">
        <v>19</v>
      </c>
    </row>
    <row r="78" spans="1:5" ht="15.75" thickBot="1" x14ac:dyDescent="0.3">
      <c r="A78" s="46" t="s">
        <v>44</v>
      </c>
      <c r="B78" s="44" t="s">
        <v>395</v>
      </c>
      <c r="C78" s="30">
        <v>82746</v>
      </c>
      <c r="D78" s="53">
        <v>15</v>
      </c>
      <c r="E78" s="41" t="s">
        <v>19</v>
      </c>
    </row>
    <row r="79" spans="1:5" ht="15.75" thickBot="1" x14ac:dyDescent="0.3">
      <c r="A79" s="46" t="s">
        <v>44</v>
      </c>
      <c r="B79" s="44" t="s">
        <v>396</v>
      </c>
      <c r="C79" s="30">
        <v>82784</v>
      </c>
      <c r="D79" s="53">
        <v>9</v>
      </c>
      <c r="E79" s="41" t="s">
        <v>19</v>
      </c>
    </row>
    <row r="80" spans="1:5" ht="15.75" thickBot="1" x14ac:dyDescent="0.3">
      <c r="A80" s="46" t="s">
        <v>44</v>
      </c>
      <c r="B80" s="44" t="s">
        <v>263</v>
      </c>
      <c r="C80" s="30">
        <v>82962</v>
      </c>
      <c r="D80" s="53">
        <v>3</v>
      </c>
      <c r="E80" s="41" t="s">
        <v>19</v>
      </c>
    </row>
    <row r="81" spans="1:5" ht="15.75" thickBot="1" x14ac:dyDescent="0.3">
      <c r="A81" s="46" t="s">
        <v>44</v>
      </c>
      <c r="B81" s="44" t="s">
        <v>199</v>
      </c>
      <c r="C81" s="30">
        <v>83540</v>
      </c>
      <c r="D81" s="53">
        <v>6</v>
      </c>
      <c r="E81" s="41" t="s">
        <v>19</v>
      </c>
    </row>
    <row r="82" spans="1:5" ht="15.75" thickBot="1" x14ac:dyDescent="0.3">
      <c r="A82" s="46" t="s">
        <v>44</v>
      </c>
      <c r="B82" s="44" t="s">
        <v>254</v>
      </c>
      <c r="C82" s="30">
        <v>83550</v>
      </c>
      <c r="D82" s="53">
        <v>9</v>
      </c>
      <c r="E82" s="41" t="s">
        <v>19</v>
      </c>
    </row>
    <row r="83" spans="1:5" ht="15.75" thickBot="1" x14ac:dyDescent="0.3">
      <c r="A83" s="46" t="s">
        <v>44</v>
      </c>
      <c r="B83" s="44" t="s">
        <v>200</v>
      </c>
      <c r="C83" s="30">
        <v>83605</v>
      </c>
      <c r="D83" s="53">
        <v>12</v>
      </c>
      <c r="E83" s="41" t="s">
        <v>19</v>
      </c>
    </row>
    <row r="84" spans="1:5" ht="15.75" thickBot="1" x14ac:dyDescent="0.3">
      <c r="A84" s="46" t="s">
        <v>44</v>
      </c>
      <c r="B84" s="44" t="s">
        <v>268</v>
      </c>
      <c r="C84" s="30">
        <v>83615</v>
      </c>
      <c r="D84" s="53">
        <v>6</v>
      </c>
      <c r="E84" s="41" t="s">
        <v>19</v>
      </c>
    </row>
    <row r="85" spans="1:5" ht="15.75" thickBot="1" x14ac:dyDescent="0.3">
      <c r="A85" s="46" t="s">
        <v>44</v>
      </c>
      <c r="B85" s="44" t="s">
        <v>201</v>
      </c>
      <c r="C85" s="30">
        <v>83690</v>
      </c>
      <c r="D85" s="53">
        <v>7</v>
      </c>
      <c r="E85" s="41" t="s">
        <v>19</v>
      </c>
    </row>
    <row r="86" spans="1:5" ht="15.75" thickBot="1" x14ac:dyDescent="0.3">
      <c r="A86" s="46" t="s">
        <v>44</v>
      </c>
      <c r="B86" s="44" t="s">
        <v>202</v>
      </c>
      <c r="C86" s="30">
        <v>83735</v>
      </c>
      <c r="D86" s="53">
        <v>7</v>
      </c>
      <c r="E86" s="41" t="s">
        <v>19</v>
      </c>
    </row>
    <row r="87" spans="1:5" ht="15.75" thickBot="1" x14ac:dyDescent="0.3">
      <c r="A87" s="46" t="s">
        <v>44</v>
      </c>
      <c r="B87" s="44" t="s">
        <v>203</v>
      </c>
      <c r="C87" s="30">
        <v>83880</v>
      </c>
      <c r="D87" s="53">
        <v>39</v>
      </c>
      <c r="E87" s="41" t="s">
        <v>19</v>
      </c>
    </row>
    <row r="88" spans="1:5" ht="15.75" thickBot="1" x14ac:dyDescent="0.3">
      <c r="A88" s="46" t="s">
        <v>44</v>
      </c>
      <c r="B88" s="44" t="s">
        <v>397</v>
      </c>
      <c r="C88" s="30">
        <v>83970</v>
      </c>
      <c r="D88" s="53">
        <v>41</v>
      </c>
      <c r="E88" s="41" t="s">
        <v>19</v>
      </c>
    </row>
    <row r="89" spans="1:5" ht="15.75" thickBot="1" x14ac:dyDescent="0.3">
      <c r="A89" s="46" t="s">
        <v>44</v>
      </c>
      <c r="B89" s="44" t="s">
        <v>204</v>
      </c>
      <c r="C89" s="30">
        <v>84100</v>
      </c>
      <c r="D89" s="53">
        <v>5</v>
      </c>
      <c r="E89" s="41" t="s">
        <v>19</v>
      </c>
    </row>
    <row r="90" spans="1:5" ht="15.75" thickBot="1" x14ac:dyDescent="0.3">
      <c r="A90" s="46" t="s">
        <v>44</v>
      </c>
      <c r="B90" s="44" t="s">
        <v>398</v>
      </c>
      <c r="C90" s="30">
        <v>84132</v>
      </c>
      <c r="D90" s="53">
        <v>5</v>
      </c>
      <c r="E90" s="41" t="s">
        <v>19</v>
      </c>
    </row>
    <row r="91" spans="1:5" ht="15.75" thickBot="1" x14ac:dyDescent="0.3">
      <c r="A91" s="46" t="s">
        <v>44</v>
      </c>
      <c r="B91" s="44" t="s">
        <v>399</v>
      </c>
      <c r="C91" s="30">
        <v>84134</v>
      </c>
      <c r="D91" s="53">
        <v>15</v>
      </c>
      <c r="E91" s="41" t="s">
        <v>19</v>
      </c>
    </row>
    <row r="92" spans="1:5" ht="15.75" thickBot="1" x14ac:dyDescent="0.3">
      <c r="A92" s="46" t="s">
        <v>44</v>
      </c>
      <c r="B92" s="44" t="s">
        <v>400</v>
      </c>
      <c r="C92" s="30">
        <v>84146</v>
      </c>
      <c r="D92" s="53">
        <v>19</v>
      </c>
      <c r="E92" s="41" t="s">
        <v>19</v>
      </c>
    </row>
    <row r="93" spans="1:5" ht="15.75" thickBot="1" x14ac:dyDescent="0.3">
      <c r="A93" s="46" t="s">
        <v>44</v>
      </c>
      <c r="B93" s="44" t="s">
        <v>401</v>
      </c>
      <c r="C93" s="30">
        <v>84153</v>
      </c>
      <c r="D93" s="53">
        <v>18</v>
      </c>
      <c r="E93" s="41" t="s">
        <v>21</v>
      </c>
    </row>
    <row r="94" spans="1:5" ht="15.75" thickBot="1" x14ac:dyDescent="0.3">
      <c r="A94" s="46" t="s">
        <v>44</v>
      </c>
      <c r="B94" s="44" t="s">
        <v>402</v>
      </c>
      <c r="C94" s="30">
        <v>84154</v>
      </c>
      <c r="D94" s="53">
        <v>18</v>
      </c>
      <c r="E94" s="41" t="s">
        <v>21</v>
      </c>
    </row>
    <row r="95" spans="1:5" ht="15.75" thickBot="1" x14ac:dyDescent="0.3">
      <c r="A95" s="46" t="s">
        <v>44</v>
      </c>
      <c r="B95" s="44" t="s">
        <v>403</v>
      </c>
      <c r="C95" s="30">
        <v>84155</v>
      </c>
      <c r="D95" s="53">
        <v>4</v>
      </c>
      <c r="E95" s="41" t="s">
        <v>19</v>
      </c>
    </row>
    <row r="96" spans="1:5" ht="15.75" thickBot="1" x14ac:dyDescent="0.3">
      <c r="A96" s="46" t="s">
        <v>44</v>
      </c>
      <c r="B96" s="44" t="s">
        <v>404</v>
      </c>
      <c r="C96" s="30">
        <v>84156</v>
      </c>
      <c r="D96" s="53">
        <v>4</v>
      </c>
      <c r="E96" s="41" t="s">
        <v>19</v>
      </c>
    </row>
    <row r="97" spans="1:5" ht="15.75" thickBot="1" x14ac:dyDescent="0.3">
      <c r="A97" s="46" t="s">
        <v>44</v>
      </c>
      <c r="B97" s="44" t="s">
        <v>264</v>
      </c>
      <c r="C97" s="30">
        <v>84165</v>
      </c>
      <c r="D97" s="53">
        <v>11</v>
      </c>
      <c r="E97" s="41" t="s">
        <v>19</v>
      </c>
    </row>
    <row r="98" spans="1:5" ht="15.75" thickBot="1" x14ac:dyDescent="0.3">
      <c r="A98" s="46" t="s">
        <v>44</v>
      </c>
      <c r="B98" s="44" t="s">
        <v>101</v>
      </c>
      <c r="C98" s="30">
        <v>84207</v>
      </c>
      <c r="D98" s="53">
        <v>28</v>
      </c>
      <c r="E98" s="41" t="s">
        <v>19</v>
      </c>
    </row>
    <row r="99" spans="1:5" ht="15.75" thickBot="1" x14ac:dyDescent="0.3">
      <c r="A99" s="46" t="s">
        <v>44</v>
      </c>
      <c r="B99" s="44" t="s">
        <v>405</v>
      </c>
      <c r="C99" s="30">
        <v>84252</v>
      </c>
      <c r="D99" s="53">
        <v>20</v>
      </c>
      <c r="E99" s="41" t="s">
        <v>19</v>
      </c>
    </row>
    <row r="100" spans="1:5" ht="15.75" thickBot="1" x14ac:dyDescent="0.3">
      <c r="A100" s="46" t="s">
        <v>44</v>
      </c>
      <c r="B100" s="44" t="s">
        <v>406</v>
      </c>
      <c r="C100" s="30">
        <v>84295</v>
      </c>
      <c r="D100" s="53">
        <v>5</v>
      </c>
      <c r="E100" s="41" t="s">
        <v>19</v>
      </c>
    </row>
    <row r="101" spans="1:5" ht="15.75" thickBot="1" x14ac:dyDescent="0.3">
      <c r="A101" s="46" t="s">
        <v>44</v>
      </c>
      <c r="B101" s="44" t="s">
        <v>407</v>
      </c>
      <c r="C101" s="30">
        <v>84300</v>
      </c>
      <c r="D101" s="53">
        <v>5</v>
      </c>
      <c r="E101" s="41" t="s">
        <v>19</v>
      </c>
    </row>
    <row r="102" spans="1:5" ht="15.75" thickBot="1" x14ac:dyDescent="0.3">
      <c r="A102" s="46" t="s">
        <v>44</v>
      </c>
      <c r="B102" s="44" t="s">
        <v>408</v>
      </c>
      <c r="C102" s="30">
        <v>84402</v>
      </c>
      <c r="D102" s="53">
        <v>25</v>
      </c>
      <c r="E102" s="41" t="s">
        <v>19</v>
      </c>
    </row>
    <row r="103" spans="1:5" ht="15.75" thickBot="1" x14ac:dyDescent="0.3">
      <c r="A103" s="46" t="s">
        <v>44</v>
      </c>
      <c r="B103" s="44" t="s">
        <v>409</v>
      </c>
      <c r="C103" s="30">
        <v>84403</v>
      </c>
      <c r="D103" s="53">
        <v>26</v>
      </c>
      <c r="E103" s="41" t="s">
        <v>19</v>
      </c>
    </row>
    <row r="104" spans="1:5" ht="15.75" thickBot="1" x14ac:dyDescent="0.3">
      <c r="A104" s="46" t="s">
        <v>44</v>
      </c>
      <c r="B104" s="44" t="s">
        <v>410</v>
      </c>
      <c r="C104" s="30">
        <v>84436</v>
      </c>
      <c r="D104" s="53">
        <v>7</v>
      </c>
      <c r="E104" s="41" t="s">
        <v>19</v>
      </c>
    </row>
    <row r="105" spans="1:5" ht="15.75" thickBot="1" x14ac:dyDescent="0.3">
      <c r="A105" s="46" t="s">
        <v>44</v>
      </c>
      <c r="B105" s="44" t="s">
        <v>411</v>
      </c>
      <c r="C105" s="30">
        <v>84443</v>
      </c>
      <c r="D105" s="53">
        <v>17</v>
      </c>
      <c r="E105" s="41" t="s">
        <v>21</v>
      </c>
    </row>
    <row r="106" spans="1:5" ht="15.75" thickBot="1" x14ac:dyDescent="0.3">
      <c r="A106" s="46" t="s">
        <v>44</v>
      </c>
      <c r="B106" s="44" t="s">
        <v>205</v>
      </c>
      <c r="C106" s="30">
        <v>84460</v>
      </c>
      <c r="D106" s="53">
        <v>5</v>
      </c>
      <c r="E106" s="41" t="s">
        <v>19</v>
      </c>
    </row>
    <row r="107" spans="1:5" ht="15.75" thickBot="1" x14ac:dyDescent="0.3">
      <c r="A107" s="46" t="s">
        <v>44</v>
      </c>
      <c r="B107" s="44" t="s">
        <v>52</v>
      </c>
      <c r="C107" s="30">
        <v>84478</v>
      </c>
      <c r="D107" s="53">
        <v>6</v>
      </c>
      <c r="E107" s="41" t="s">
        <v>19</v>
      </c>
    </row>
    <row r="108" spans="1:5" ht="15.75" thickBot="1" x14ac:dyDescent="0.3">
      <c r="A108" s="46" t="s">
        <v>44</v>
      </c>
      <c r="B108" s="44" t="s">
        <v>412</v>
      </c>
      <c r="C108" s="30">
        <v>84479</v>
      </c>
      <c r="D108" s="53">
        <v>6</v>
      </c>
      <c r="E108" s="41" t="s">
        <v>19</v>
      </c>
    </row>
    <row r="109" spans="1:5" ht="15.75" thickBot="1" x14ac:dyDescent="0.3">
      <c r="A109" s="46" t="s">
        <v>44</v>
      </c>
      <c r="B109" s="44" t="s">
        <v>413</v>
      </c>
      <c r="C109" s="30">
        <v>84480</v>
      </c>
      <c r="D109" s="53">
        <v>14</v>
      </c>
      <c r="E109" s="41" t="s">
        <v>19</v>
      </c>
    </row>
    <row r="110" spans="1:5" ht="15.75" thickBot="1" x14ac:dyDescent="0.3">
      <c r="A110" s="46" t="s">
        <v>44</v>
      </c>
      <c r="B110" s="44" t="s">
        <v>414</v>
      </c>
      <c r="C110" s="30">
        <v>84481</v>
      </c>
      <c r="D110" s="53">
        <v>17</v>
      </c>
      <c r="E110" s="41" t="s">
        <v>19</v>
      </c>
    </row>
    <row r="111" spans="1:5" ht="15.75" thickBot="1" x14ac:dyDescent="0.3">
      <c r="A111" s="46" t="s">
        <v>44</v>
      </c>
      <c r="B111" s="44" t="s">
        <v>415</v>
      </c>
      <c r="C111" s="30">
        <v>84520</v>
      </c>
      <c r="D111" s="53">
        <v>4</v>
      </c>
      <c r="E111" s="41" t="s">
        <v>19</v>
      </c>
    </row>
    <row r="112" spans="1:5" ht="15.75" thickBot="1" x14ac:dyDescent="0.3">
      <c r="A112" s="46" t="s">
        <v>44</v>
      </c>
      <c r="B112" s="44" t="s">
        <v>416</v>
      </c>
      <c r="C112" s="30">
        <v>84550</v>
      </c>
      <c r="D112" s="53">
        <v>5</v>
      </c>
      <c r="E112" s="41" t="s">
        <v>19</v>
      </c>
    </row>
    <row r="113" spans="1:5" ht="15.75" thickBot="1" x14ac:dyDescent="0.3">
      <c r="A113" s="46" t="s">
        <v>44</v>
      </c>
      <c r="B113" s="44" t="s">
        <v>417</v>
      </c>
      <c r="C113" s="30">
        <v>84560</v>
      </c>
      <c r="D113" s="53">
        <v>5</v>
      </c>
      <c r="E113" s="41" t="s">
        <v>19</v>
      </c>
    </row>
    <row r="114" spans="1:5" ht="15.75" thickBot="1" x14ac:dyDescent="0.3">
      <c r="A114" s="46" t="s">
        <v>44</v>
      </c>
      <c r="B114" s="44" t="s">
        <v>418</v>
      </c>
      <c r="C114" s="30">
        <v>84703</v>
      </c>
      <c r="D114" s="53">
        <v>8</v>
      </c>
      <c r="E114" s="41" t="s">
        <v>19</v>
      </c>
    </row>
    <row r="115" spans="1:5" ht="15.75" thickBot="1" x14ac:dyDescent="0.3">
      <c r="A115" s="46" t="s">
        <v>44</v>
      </c>
      <c r="B115" s="44" t="s">
        <v>266</v>
      </c>
      <c r="C115" s="30">
        <v>85014</v>
      </c>
      <c r="D115" s="53">
        <v>2</v>
      </c>
      <c r="E115" s="41" t="s">
        <v>19</v>
      </c>
    </row>
    <row r="116" spans="1:5" ht="15.75" thickBot="1" x14ac:dyDescent="0.3">
      <c r="A116" s="46" t="s">
        <v>44</v>
      </c>
      <c r="B116" s="44" t="s">
        <v>206</v>
      </c>
      <c r="C116" s="30">
        <v>85018</v>
      </c>
      <c r="D116" s="53">
        <v>2</v>
      </c>
      <c r="E116" s="41" t="s">
        <v>19</v>
      </c>
    </row>
    <row r="117" spans="1:5" ht="30.75" thickBot="1" x14ac:dyDescent="0.3">
      <c r="A117" s="46" t="s">
        <v>44</v>
      </c>
      <c r="B117" s="44" t="s">
        <v>207</v>
      </c>
      <c r="C117" s="30">
        <v>85025</v>
      </c>
      <c r="D117" s="53">
        <v>8</v>
      </c>
      <c r="E117" s="41" t="s">
        <v>21</v>
      </c>
    </row>
    <row r="118" spans="1:5" ht="15.75" thickBot="1" x14ac:dyDescent="0.3">
      <c r="A118" s="46" t="s">
        <v>44</v>
      </c>
      <c r="B118" s="44" t="s">
        <v>208</v>
      </c>
      <c r="C118" s="30">
        <v>85027</v>
      </c>
      <c r="D118" s="53">
        <v>6</v>
      </c>
      <c r="E118" s="41" t="s">
        <v>21</v>
      </c>
    </row>
    <row r="119" spans="1:5" ht="15.75" thickBot="1" x14ac:dyDescent="0.3">
      <c r="A119" s="46" t="s">
        <v>44</v>
      </c>
      <c r="B119" s="44" t="s">
        <v>265</v>
      </c>
      <c r="C119" s="30">
        <v>85045</v>
      </c>
      <c r="D119" s="53">
        <v>4</v>
      </c>
      <c r="E119" s="41" t="s">
        <v>19</v>
      </c>
    </row>
    <row r="120" spans="1:5" ht="15.75" thickBot="1" x14ac:dyDescent="0.3">
      <c r="A120" s="46" t="s">
        <v>44</v>
      </c>
      <c r="B120" s="44" t="s">
        <v>209</v>
      </c>
      <c r="C120" s="30">
        <v>85379</v>
      </c>
      <c r="D120" s="53">
        <v>10</v>
      </c>
      <c r="E120" s="41" t="s">
        <v>19</v>
      </c>
    </row>
    <row r="121" spans="1:5" ht="15.75" thickBot="1" x14ac:dyDescent="0.3">
      <c r="A121" s="46" t="s">
        <v>44</v>
      </c>
      <c r="B121" s="44" t="s">
        <v>419</v>
      </c>
      <c r="C121" s="30">
        <v>85610</v>
      </c>
      <c r="D121" s="53">
        <v>4</v>
      </c>
      <c r="E121" s="41" t="s">
        <v>21</v>
      </c>
    </row>
    <row r="122" spans="1:5" ht="15.75" thickBot="1" x14ac:dyDescent="0.3">
      <c r="A122" s="46" t="s">
        <v>44</v>
      </c>
      <c r="B122" s="44" t="s">
        <v>252</v>
      </c>
      <c r="C122" s="30">
        <v>85652</v>
      </c>
      <c r="D122" s="53">
        <v>3</v>
      </c>
      <c r="E122" s="41" t="s">
        <v>19</v>
      </c>
    </row>
    <row r="123" spans="1:5" ht="15.75" thickBot="1" x14ac:dyDescent="0.3">
      <c r="A123" s="46" t="s">
        <v>44</v>
      </c>
      <c r="B123" s="44" t="s">
        <v>210</v>
      </c>
      <c r="C123" s="30">
        <v>85730</v>
      </c>
      <c r="D123" s="53">
        <v>6</v>
      </c>
      <c r="E123" s="41" t="s">
        <v>21</v>
      </c>
    </row>
    <row r="124" spans="1:5" ht="15.75" thickBot="1" x14ac:dyDescent="0.3">
      <c r="A124" s="46" t="s">
        <v>44</v>
      </c>
      <c r="B124" s="44" t="s">
        <v>256</v>
      </c>
      <c r="C124" s="30">
        <v>86038</v>
      </c>
      <c r="D124" s="53">
        <v>12</v>
      </c>
      <c r="E124" s="41" t="s">
        <v>19</v>
      </c>
    </row>
    <row r="125" spans="1:5" ht="15.75" thickBot="1" x14ac:dyDescent="0.3">
      <c r="A125" s="46" t="s">
        <v>44</v>
      </c>
      <c r="B125" s="44" t="s">
        <v>211</v>
      </c>
      <c r="C125" s="30">
        <v>86140</v>
      </c>
      <c r="D125" s="53">
        <v>5</v>
      </c>
      <c r="E125" s="41" t="s">
        <v>19</v>
      </c>
    </row>
    <row r="126" spans="1:5" ht="15.75" thickBot="1" x14ac:dyDescent="0.3">
      <c r="A126" s="46" t="s">
        <v>44</v>
      </c>
      <c r="B126" s="44" t="s">
        <v>420</v>
      </c>
      <c r="C126" s="30">
        <v>86141</v>
      </c>
      <c r="D126" s="53">
        <v>13</v>
      </c>
      <c r="E126" s="41" t="s">
        <v>19</v>
      </c>
    </row>
    <row r="127" spans="1:5" ht="15.75" thickBot="1" x14ac:dyDescent="0.3">
      <c r="A127" s="46" t="s">
        <v>44</v>
      </c>
      <c r="B127" s="44" t="s">
        <v>421</v>
      </c>
      <c r="C127" s="30">
        <v>86431</v>
      </c>
      <c r="D127" s="53">
        <v>6</v>
      </c>
      <c r="E127" s="41" t="s">
        <v>19</v>
      </c>
    </row>
    <row r="128" spans="1:5" ht="15.75" thickBot="1" x14ac:dyDescent="0.3">
      <c r="A128" s="46" t="s">
        <v>44</v>
      </c>
      <c r="B128" s="44" t="s">
        <v>422</v>
      </c>
      <c r="C128" s="30">
        <v>86706</v>
      </c>
      <c r="D128" s="53">
        <v>11</v>
      </c>
      <c r="E128" s="41" t="s">
        <v>19</v>
      </c>
    </row>
    <row r="129" spans="1:5" ht="15.75" thickBot="1" x14ac:dyDescent="0.3">
      <c r="A129" s="46" t="s">
        <v>44</v>
      </c>
      <c r="B129" s="44" t="s">
        <v>272</v>
      </c>
      <c r="C129" s="30">
        <v>86709</v>
      </c>
      <c r="D129" s="53">
        <v>11</v>
      </c>
      <c r="E129" s="41" t="s">
        <v>19</v>
      </c>
    </row>
    <row r="130" spans="1:5" ht="15.75" thickBot="1" x14ac:dyDescent="0.3">
      <c r="A130" s="46" t="s">
        <v>44</v>
      </c>
      <c r="B130" s="44" t="s">
        <v>423</v>
      </c>
      <c r="C130" s="30">
        <v>86803</v>
      </c>
      <c r="D130" s="53">
        <v>14</v>
      </c>
      <c r="E130" s="41" t="s">
        <v>19</v>
      </c>
    </row>
    <row r="131" spans="1:5" ht="15.75" thickBot="1" x14ac:dyDescent="0.3">
      <c r="A131" s="46" t="s">
        <v>44</v>
      </c>
      <c r="B131" s="44" t="s">
        <v>102</v>
      </c>
      <c r="C131" s="30">
        <v>86850</v>
      </c>
      <c r="D131" s="53">
        <v>48</v>
      </c>
      <c r="E131" s="41" t="s">
        <v>19</v>
      </c>
    </row>
    <row r="132" spans="1:5" ht="15.75" thickBot="1" x14ac:dyDescent="0.3">
      <c r="A132" s="46" t="s">
        <v>44</v>
      </c>
      <c r="B132" s="44" t="s">
        <v>212</v>
      </c>
      <c r="C132" s="30">
        <v>86900</v>
      </c>
      <c r="D132" s="53">
        <v>113</v>
      </c>
      <c r="E132" s="41" t="s">
        <v>19</v>
      </c>
    </row>
    <row r="133" spans="1:5" ht="15.75" thickBot="1" x14ac:dyDescent="0.3">
      <c r="A133" s="46" t="s">
        <v>44</v>
      </c>
      <c r="B133" s="44" t="s">
        <v>213</v>
      </c>
      <c r="C133" s="30">
        <v>86901</v>
      </c>
      <c r="D133" s="53">
        <v>35</v>
      </c>
      <c r="E133" s="41" t="s">
        <v>19</v>
      </c>
    </row>
    <row r="134" spans="1:5" ht="15.75" thickBot="1" x14ac:dyDescent="0.3">
      <c r="A134" s="46" t="s">
        <v>44</v>
      </c>
      <c r="B134" s="44" t="s">
        <v>103</v>
      </c>
      <c r="C134" s="30">
        <v>86922</v>
      </c>
      <c r="D134" s="53">
        <v>151</v>
      </c>
      <c r="E134" s="41" t="s">
        <v>19</v>
      </c>
    </row>
    <row r="135" spans="1:5" ht="15.75" thickBot="1" x14ac:dyDescent="0.3">
      <c r="A135" s="46" t="s">
        <v>44</v>
      </c>
      <c r="B135" s="44" t="s">
        <v>424</v>
      </c>
      <c r="C135" s="30">
        <v>87340</v>
      </c>
      <c r="D135" s="53">
        <v>10</v>
      </c>
      <c r="E135" s="41" t="s">
        <v>19</v>
      </c>
    </row>
    <row r="136" spans="1:5" ht="15.75" thickBot="1" x14ac:dyDescent="0.3">
      <c r="A136" s="46" t="s">
        <v>44</v>
      </c>
      <c r="B136" s="44" t="s">
        <v>104</v>
      </c>
      <c r="C136" s="30">
        <v>87427</v>
      </c>
      <c r="D136" s="53">
        <v>12</v>
      </c>
      <c r="E136" s="41" t="s">
        <v>19</v>
      </c>
    </row>
    <row r="137" spans="1:5" ht="15.75" thickBot="1" x14ac:dyDescent="0.3">
      <c r="A137" s="46" t="s">
        <v>44</v>
      </c>
      <c r="B137" s="44" t="s">
        <v>426</v>
      </c>
      <c r="C137" s="30">
        <v>87502</v>
      </c>
      <c r="D137" s="53">
        <v>96</v>
      </c>
      <c r="E137" s="41" t="s">
        <v>19</v>
      </c>
    </row>
    <row r="138" spans="1:5" ht="15.75" thickBot="1" x14ac:dyDescent="0.3">
      <c r="A138" s="46" t="s">
        <v>44</v>
      </c>
      <c r="B138" s="44" t="s">
        <v>425</v>
      </c>
      <c r="C138" s="30">
        <v>87804</v>
      </c>
      <c r="D138" s="53">
        <v>17</v>
      </c>
      <c r="E138" s="41" t="s">
        <v>19</v>
      </c>
    </row>
    <row r="139" spans="1:5" ht="15.75" thickBot="1" x14ac:dyDescent="0.3">
      <c r="A139" s="46" t="s">
        <v>44</v>
      </c>
      <c r="B139" s="44" t="s">
        <v>427</v>
      </c>
      <c r="C139" s="30">
        <v>87880</v>
      </c>
      <c r="D139" s="53">
        <v>17</v>
      </c>
      <c r="E139" s="41" t="s">
        <v>19</v>
      </c>
    </row>
    <row r="140" spans="1:5" ht="15.75" thickBot="1" x14ac:dyDescent="0.3">
      <c r="A140" s="46" t="s">
        <v>44</v>
      </c>
      <c r="B140" s="44" t="s">
        <v>453</v>
      </c>
      <c r="C140" s="30" t="s">
        <v>5</v>
      </c>
      <c r="D140" s="53">
        <v>19</v>
      </c>
      <c r="E140" s="57" t="s">
        <v>19</v>
      </c>
    </row>
    <row r="141" spans="1:5" ht="15.75" thickBot="1" x14ac:dyDescent="0.3">
      <c r="A141" s="46" t="s">
        <v>44</v>
      </c>
      <c r="B141" s="44" t="s">
        <v>167</v>
      </c>
      <c r="C141" s="30" t="s">
        <v>4</v>
      </c>
      <c r="D141" s="53">
        <v>114</v>
      </c>
      <c r="E141" s="41" t="s">
        <v>19</v>
      </c>
    </row>
    <row r="142" spans="1:5" ht="15.75" thickBot="1" x14ac:dyDescent="0.3">
      <c r="A142" s="46" t="s">
        <v>45</v>
      </c>
      <c r="B142" s="44" t="s">
        <v>274</v>
      </c>
      <c r="C142" s="30">
        <v>70110</v>
      </c>
      <c r="D142" s="53">
        <v>97</v>
      </c>
      <c r="E142" s="41" t="s">
        <v>19</v>
      </c>
    </row>
    <row r="143" spans="1:5" ht="15.75" thickBot="1" x14ac:dyDescent="0.3">
      <c r="A143" s="46" t="s">
        <v>45</v>
      </c>
      <c r="B143" s="44" t="s">
        <v>53</v>
      </c>
      <c r="C143" s="30">
        <v>70210</v>
      </c>
      <c r="D143" s="53">
        <v>80</v>
      </c>
      <c r="E143" s="41" t="s">
        <v>19</v>
      </c>
    </row>
    <row r="144" spans="1:5" ht="15.75" thickBot="1" x14ac:dyDescent="0.3">
      <c r="A144" s="46" t="s">
        <v>45</v>
      </c>
      <c r="B144" s="44" t="s">
        <v>216</v>
      </c>
      <c r="C144" s="30">
        <v>70220</v>
      </c>
      <c r="D144" s="53">
        <v>80</v>
      </c>
      <c r="E144" s="41" t="s">
        <v>19</v>
      </c>
    </row>
    <row r="145" spans="1:5" ht="15.75" thickBot="1" x14ac:dyDescent="0.3">
      <c r="A145" s="46" t="s">
        <v>45</v>
      </c>
      <c r="B145" s="44" t="s">
        <v>105</v>
      </c>
      <c r="C145" s="30">
        <v>70330</v>
      </c>
      <c r="D145" s="53">
        <v>80</v>
      </c>
      <c r="E145" s="41" t="s">
        <v>19</v>
      </c>
    </row>
    <row r="146" spans="1:5" ht="15.75" thickBot="1" x14ac:dyDescent="0.3">
      <c r="A146" s="46" t="s">
        <v>45</v>
      </c>
      <c r="B146" s="44" t="s">
        <v>300</v>
      </c>
      <c r="C146" s="30">
        <v>70450</v>
      </c>
      <c r="D146" s="53">
        <v>97</v>
      </c>
      <c r="E146" s="41" t="s">
        <v>21</v>
      </c>
    </row>
    <row r="147" spans="1:5" ht="15.75" thickBot="1" x14ac:dyDescent="0.3">
      <c r="A147" s="46" t="s">
        <v>45</v>
      </c>
      <c r="B147" s="44" t="s">
        <v>107</v>
      </c>
      <c r="C147" s="30">
        <v>70460</v>
      </c>
      <c r="D147" s="53">
        <v>162</v>
      </c>
      <c r="E147" s="41" t="s">
        <v>19</v>
      </c>
    </row>
    <row r="148" spans="1:5" ht="15.75" thickBot="1" x14ac:dyDescent="0.3">
      <c r="A148" s="46" t="s">
        <v>45</v>
      </c>
      <c r="B148" s="44" t="s">
        <v>290</v>
      </c>
      <c r="C148" s="30">
        <v>70470</v>
      </c>
      <c r="D148" s="53">
        <v>162</v>
      </c>
      <c r="E148" s="41" t="s">
        <v>19</v>
      </c>
    </row>
    <row r="149" spans="1:5" ht="15.75" thickBot="1" x14ac:dyDescent="0.3">
      <c r="A149" s="46" t="s">
        <v>45</v>
      </c>
      <c r="B149" s="44" t="s">
        <v>291</v>
      </c>
      <c r="C149" s="30">
        <v>70486</v>
      </c>
      <c r="D149" s="53">
        <v>97</v>
      </c>
      <c r="E149" s="41" t="s">
        <v>19</v>
      </c>
    </row>
    <row r="150" spans="1:5" ht="15.75" thickBot="1" x14ac:dyDescent="0.3">
      <c r="A150" s="46" t="s">
        <v>45</v>
      </c>
      <c r="B150" s="44" t="s">
        <v>106</v>
      </c>
      <c r="C150" s="30">
        <v>70487</v>
      </c>
      <c r="D150" s="53">
        <v>162</v>
      </c>
      <c r="E150" s="41" t="s">
        <v>19</v>
      </c>
    </row>
    <row r="151" spans="1:5" ht="15.75" thickBot="1" x14ac:dyDescent="0.3">
      <c r="A151" s="46" t="s">
        <v>45</v>
      </c>
      <c r="B151" s="44" t="s">
        <v>108</v>
      </c>
      <c r="C151" s="30">
        <v>70488</v>
      </c>
      <c r="D151" s="53">
        <v>162</v>
      </c>
      <c r="E151" s="41" t="s">
        <v>19</v>
      </c>
    </row>
    <row r="152" spans="1:5" ht="15.75" thickBot="1" x14ac:dyDescent="0.3">
      <c r="A152" s="46" t="s">
        <v>45</v>
      </c>
      <c r="B152" s="44" t="s">
        <v>287</v>
      </c>
      <c r="C152" s="30">
        <v>70490</v>
      </c>
      <c r="D152" s="53">
        <v>97</v>
      </c>
      <c r="E152" s="41" t="s">
        <v>19</v>
      </c>
    </row>
    <row r="153" spans="1:5" ht="15.75" thickBot="1" x14ac:dyDescent="0.3">
      <c r="A153" s="46" t="s">
        <v>45</v>
      </c>
      <c r="B153" s="44" t="s">
        <v>217</v>
      </c>
      <c r="C153" s="30">
        <v>70491</v>
      </c>
      <c r="D153" s="53">
        <v>162</v>
      </c>
      <c r="E153" s="41" t="s">
        <v>19</v>
      </c>
    </row>
    <row r="154" spans="1:5" ht="15.75" thickBot="1" x14ac:dyDescent="0.3">
      <c r="A154" s="46" t="s">
        <v>45</v>
      </c>
      <c r="B154" s="44" t="s">
        <v>109</v>
      </c>
      <c r="C154" s="30">
        <v>70492</v>
      </c>
      <c r="D154" s="53">
        <v>162</v>
      </c>
      <c r="E154" s="41" t="s">
        <v>19</v>
      </c>
    </row>
    <row r="155" spans="1:5" ht="15.75" thickBot="1" x14ac:dyDescent="0.3">
      <c r="A155" s="46" t="s">
        <v>45</v>
      </c>
      <c r="B155" s="44" t="s">
        <v>261</v>
      </c>
      <c r="C155" s="30">
        <v>70496</v>
      </c>
      <c r="D155" s="53">
        <v>162</v>
      </c>
      <c r="E155" s="41" t="s">
        <v>19</v>
      </c>
    </row>
    <row r="156" spans="1:5" ht="15.75" thickBot="1" x14ac:dyDescent="0.3">
      <c r="A156" s="46" t="s">
        <v>45</v>
      </c>
      <c r="B156" s="44" t="s">
        <v>260</v>
      </c>
      <c r="C156" s="30">
        <v>70498</v>
      </c>
      <c r="D156" s="53">
        <v>162</v>
      </c>
      <c r="E156" s="41" t="s">
        <v>19</v>
      </c>
    </row>
    <row r="157" spans="1:5" ht="15.75" thickBot="1" x14ac:dyDescent="0.3">
      <c r="A157" s="46" t="s">
        <v>45</v>
      </c>
      <c r="B157" s="44" t="s">
        <v>292</v>
      </c>
      <c r="C157" s="30">
        <v>70543</v>
      </c>
      <c r="D157" s="53">
        <v>340</v>
      </c>
      <c r="E157" s="41" t="s">
        <v>19</v>
      </c>
    </row>
    <row r="158" spans="1:5" ht="15.75" thickBot="1" x14ac:dyDescent="0.3">
      <c r="A158" s="46" t="s">
        <v>45</v>
      </c>
      <c r="B158" s="44" t="s">
        <v>293</v>
      </c>
      <c r="C158" s="30">
        <v>70544</v>
      </c>
      <c r="D158" s="53">
        <v>217</v>
      </c>
      <c r="E158" s="41" t="s">
        <v>19</v>
      </c>
    </row>
    <row r="159" spans="1:5" ht="15.75" thickBot="1" x14ac:dyDescent="0.3">
      <c r="A159" s="46" t="s">
        <v>45</v>
      </c>
      <c r="B159" s="44" t="s">
        <v>289</v>
      </c>
      <c r="C159" s="30">
        <v>70548</v>
      </c>
      <c r="D159" s="53">
        <v>340</v>
      </c>
      <c r="E159" s="41" t="s">
        <v>19</v>
      </c>
    </row>
    <row r="160" spans="1:5" ht="15.75" thickBot="1" x14ac:dyDescent="0.3">
      <c r="A160" s="46" t="s">
        <v>45</v>
      </c>
      <c r="B160" s="44" t="s">
        <v>288</v>
      </c>
      <c r="C160" s="30">
        <v>70551</v>
      </c>
      <c r="D160" s="53">
        <v>217</v>
      </c>
      <c r="E160" s="41" t="s">
        <v>19</v>
      </c>
    </row>
    <row r="161" spans="1:5" ht="15.75" thickBot="1" x14ac:dyDescent="0.3">
      <c r="A161" s="46" t="s">
        <v>45</v>
      </c>
      <c r="B161" s="44" t="s">
        <v>110</v>
      </c>
      <c r="C161" s="30">
        <v>70552</v>
      </c>
      <c r="D161" s="53">
        <v>340</v>
      </c>
      <c r="E161" s="41" t="s">
        <v>19</v>
      </c>
    </row>
    <row r="162" spans="1:5" ht="15.75" thickBot="1" x14ac:dyDescent="0.3">
      <c r="A162" s="46" t="s">
        <v>45</v>
      </c>
      <c r="B162" s="44" t="s">
        <v>218</v>
      </c>
      <c r="C162" s="30">
        <v>70553</v>
      </c>
      <c r="D162" s="53">
        <v>340</v>
      </c>
      <c r="E162" s="41" t="s">
        <v>21</v>
      </c>
    </row>
    <row r="163" spans="1:5" ht="15.75" thickBot="1" x14ac:dyDescent="0.3">
      <c r="A163" s="46" t="s">
        <v>45</v>
      </c>
      <c r="B163" s="44" t="s">
        <v>251</v>
      </c>
      <c r="C163" s="30">
        <v>71045</v>
      </c>
      <c r="D163" s="53">
        <v>80</v>
      </c>
      <c r="E163" s="41" t="s">
        <v>19</v>
      </c>
    </row>
    <row r="164" spans="1:5" ht="15.75" thickBot="1" x14ac:dyDescent="0.3">
      <c r="A164" s="46" t="s">
        <v>45</v>
      </c>
      <c r="B164" s="44" t="s">
        <v>301</v>
      </c>
      <c r="C164" s="30">
        <v>71046</v>
      </c>
      <c r="D164" s="53">
        <v>80</v>
      </c>
      <c r="E164" s="41" t="s">
        <v>19</v>
      </c>
    </row>
    <row r="165" spans="1:5" ht="15.75" thickBot="1" x14ac:dyDescent="0.3">
      <c r="A165" s="46" t="s">
        <v>45</v>
      </c>
      <c r="B165" s="44" t="s">
        <v>304</v>
      </c>
      <c r="C165" s="30">
        <v>71100</v>
      </c>
      <c r="D165" s="53">
        <v>80</v>
      </c>
      <c r="E165" s="41" t="s">
        <v>19</v>
      </c>
    </row>
    <row r="166" spans="1:5" ht="15.75" thickBot="1" x14ac:dyDescent="0.3">
      <c r="A166" s="46" t="s">
        <v>45</v>
      </c>
      <c r="B166" s="44" t="s">
        <v>302</v>
      </c>
      <c r="C166" s="30">
        <v>71101</v>
      </c>
      <c r="D166" s="53">
        <v>97</v>
      </c>
      <c r="E166" s="41" t="s">
        <v>19</v>
      </c>
    </row>
    <row r="167" spans="1:5" ht="15.75" thickBot="1" x14ac:dyDescent="0.3">
      <c r="A167" s="46" t="s">
        <v>45</v>
      </c>
      <c r="B167" s="44" t="s">
        <v>303</v>
      </c>
      <c r="C167" s="30">
        <v>71120</v>
      </c>
      <c r="D167" s="53">
        <v>80</v>
      </c>
      <c r="E167" s="41" t="s">
        <v>19</v>
      </c>
    </row>
    <row r="168" spans="1:5" ht="15.75" thickBot="1" x14ac:dyDescent="0.3">
      <c r="A168" s="46" t="s">
        <v>45</v>
      </c>
      <c r="B168" s="44" t="s">
        <v>111</v>
      </c>
      <c r="C168" s="30">
        <v>71130</v>
      </c>
      <c r="D168" s="53">
        <v>80</v>
      </c>
      <c r="E168" s="41" t="s">
        <v>19</v>
      </c>
    </row>
    <row r="169" spans="1:5" ht="15.75" thickBot="1" x14ac:dyDescent="0.3">
      <c r="A169" s="46" t="s">
        <v>45</v>
      </c>
      <c r="B169" s="44" t="s">
        <v>305</v>
      </c>
      <c r="C169" s="30">
        <v>71250</v>
      </c>
      <c r="D169" s="53">
        <v>97</v>
      </c>
      <c r="E169" s="41" t="s">
        <v>19</v>
      </c>
    </row>
    <row r="170" spans="1:5" ht="15.75" thickBot="1" x14ac:dyDescent="0.3">
      <c r="A170" s="46" t="s">
        <v>45</v>
      </c>
      <c r="B170" s="44" t="s">
        <v>306</v>
      </c>
      <c r="C170" s="30">
        <v>71260</v>
      </c>
      <c r="D170" s="53">
        <v>162</v>
      </c>
      <c r="E170" s="41" t="s">
        <v>19</v>
      </c>
    </row>
    <row r="171" spans="1:5" ht="30.75" thickBot="1" x14ac:dyDescent="0.3">
      <c r="A171" s="46" t="s">
        <v>45</v>
      </c>
      <c r="B171" s="44" t="s">
        <v>307</v>
      </c>
      <c r="C171" s="30">
        <v>71271</v>
      </c>
      <c r="D171" s="53">
        <v>97</v>
      </c>
      <c r="E171" s="41" t="s">
        <v>19</v>
      </c>
    </row>
    <row r="172" spans="1:5" ht="15.75" thickBot="1" x14ac:dyDescent="0.3">
      <c r="A172" s="46" t="s">
        <v>45</v>
      </c>
      <c r="B172" s="44" t="s">
        <v>253</v>
      </c>
      <c r="C172" s="30">
        <v>71275</v>
      </c>
      <c r="D172" s="53">
        <v>162</v>
      </c>
      <c r="E172" s="41" t="s">
        <v>19</v>
      </c>
    </row>
    <row r="173" spans="1:5" ht="15.75" thickBot="1" x14ac:dyDescent="0.3">
      <c r="A173" s="46" t="s">
        <v>45</v>
      </c>
      <c r="B173" s="44" t="s">
        <v>112</v>
      </c>
      <c r="C173" s="30">
        <v>72020</v>
      </c>
      <c r="D173" s="53">
        <v>80</v>
      </c>
      <c r="E173" s="41" t="s">
        <v>19</v>
      </c>
    </row>
    <row r="174" spans="1:5" ht="15.75" thickBot="1" x14ac:dyDescent="0.3">
      <c r="A174" s="46" t="s">
        <v>45</v>
      </c>
      <c r="B174" s="44" t="s">
        <v>308</v>
      </c>
      <c r="C174" s="30">
        <v>72040</v>
      </c>
      <c r="D174" s="53">
        <v>80</v>
      </c>
      <c r="E174" s="41" t="s">
        <v>19</v>
      </c>
    </row>
    <row r="175" spans="1:5" ht="15.75" thickBot="1" x14ac:dyDescent="0.3">
      <c r="A175" s="46" t="s">
        <v>45</v>
      </c>
      <c r="B175" s="44" t="s">
        <v>309</v>
      </c>
      <c r="C175" s="30">
        <v>72050</v>
      </c>
      <c r="D175" s="53">
        <v>97</v>
      </c>
      <c r="E175" s="41" t="s">
        <v>19</v>
      </c>
    </row>
    <row r="176" spans="1:5" ht="15.75" thickBot="1" x14ac:dyDescent="0.3">
      <c r="A176" s="46" t="s">
        <v>45</v>
      </c>
      <c r="B176" s="44" t="s">
        <v>310</v>
      </c>
      <c r="C176" s="30">
        <v>72052</v>
      </c>
      <c r="D176" s="53">
        <v>97</v>
      </c>
      <c r="E176" s="41" t="s">
        <v>19</v>
      </c>
    </row>
    <row r="177" spans="1:5" ht="15.75" thickBot="1" x14ac:dyDescent="0.3">
      <c r="A177" s="46" t="s">
        <v>45</v>
      </c>
      <c r="B177" s="44" t="s">
        <v>311</v>
      </c>
      <c r="C177" s="30">
        <v>72070</v>
      </c>
      <c r="D177" s="53">
        <v>97</v>
      </c>
      <c r="E177" s="41" t="s">
        <v>19</v>
      </c>
    </row>
    <row r="178" spans="1:5" ht="15.75" thickBot="1" x14ac:dyDescent="0.3">
      <c r="A178" s="46" t="s">
        <v>45</v>
      </c>
      <c r="B178" s="44" t="s">
        <v>312</v>
      </c>
      <c r="C178" s="30">
        <v>72072</v>
      </c>
      <c r="D178" s="53">
        <v>97</v>
      </c>
      <c r="E178" s="41" t="s">
        <v>19</v>
      </c>
    </row>
    <row r="179" spans="1:5" ht="15.75" thickBot="1" x14ac:dyDescent="0.3">
      <c r="A179" s="46" t="s">
        <v>45</v>
      </c>
      <c r="B179" s="44" t="s">
        <v>113</v>
      </c>
      <c r="C179" s="30">
        <v>72082</v>
      </c>
      <c r="D179" s="53">
        <v>97</v>
      </c>
      <c r="E179" s="41" t="s">
        <v>19</v>
      </c>
    </row>
    <row r="180" spans="1:5" ht="15.75" thickBot="1" x14ac:dyDescent="0.3">
      <c r="A180" s="46" t="s">
        <v>45</v>
      </c>
      <c r="B180" s="44" t="s">
        <v>313</v>
      </c>
      <c r="C180" s="30">
        <v>72100</v>
      </c>
      <c r="D180" s="53">
        <v>97</v>
      </c>
      <c r="E180" s="41" t="s">
        <v>19</v>
      </c>
    </row>
    <row r="181" spans="1:5" ht="15.75" thickBot="1" x14ac:dyDescent="0.3">
      <c r="A181" s="46" t="s">
        <v>45</v>
      </c>
      <c r="B181" s="44" t="s">
        <v>314</v>
      </c>
      <c r="C181" s="30">
        <v>72110</v>
      </c>
      <c r="D181" s="53">
        <v>97</v>
      </c>
      <c r="E181" s="41" t="s">
        <v>21</v>
      </c>
    </row>
    <row r="182" spans="1:5" ht="15.75" thickBot="1" x14ac:dyDescent="0.3">
      <c r="A182" s="46" t="s">
        <v>45</v>
      </c>
      <c r="B182" s="44" t="s">
        <v>315</v>
      </c>
      <c r="C182" s="30">
        <v>72120</v>
      </c>
      <c r="D182" s="53">
        <v>97</v>
      </c>
      <c r="E182" s="41" t="s">
        <v>19</v>
      </c>
    </row>
    <row r="183" spans="1:5" ht="15.75" thickBot="1" x14ac:dyDescent="0.3">
      <c r="A183" s="46" t="s">
        <v>45</v>
      </c>
      <c r="B183" s="44" t="s">
        <v>316</v>
      </c>
      <c r="C183" s="30">
        <v>72125</v>
      </c>
      <c r="D183" s="53">
        <v>97</v>
      </c>
      <c r="E183" s="41" t="s">
        <v>19</v>
      </c>
    </row>
    <row r="184" spans="1:5" ht="15.75" thickBot="1" x14ac:dyDescent="0.3">
      <c r="A184" s="46" t="s">
        <v>45</v>
      </c>
      <c r="B184" s="44" t="s">
        <v>317</v>
      </c>
      <c r="C184" s="30">
        <v>72128</v>
      </c>
      <c r="D184" s="53">
        <v>97</v>
      </c>
      <c r="E184" s="41" t="s">
        <v>19</v>
      </c>
    </row>
    <row r="185" spans="1:5" ht="15.75" thickBot="1" x14ac:dyDescent="0.3">
      <c r="A185" s="46" t="s">
        <v>45</v>
      </c>
      <c r="B185" s="44" t="s">
        <v>318</v>
      </c>
      <c r="C185" s="30">
        <v>72129</v>
      </c>
      <c r="D185" s="53">
        <v>162</v>
      </c>
      <c r="E185" s="41" t="s">
        <v>19</v>
      </c>
    </row>
    <row r="186" spans="1:5" ht="15.75" thickBot="1" x14ac:dyDescent="0.3">
      <c r="A186" s="46" t="s">
        <v>45</v>
      </c>
      <c r="B186" s="44" t="s">
        <v>114</v>
      </c>
      <c r="C186" s="30">
        <v>72130</v>
      </c>
      <c r="D186" s="53">
        <v>162</v>
      </c>
      <c r="E186" s="41" t="s">
        <v>19</v>
      </c>
    </row>
    <row r="187" spans="1:5" ht="15.75" thickBot="1" x14ac:dyDescent="0.3">
      <c r="A187" s="46" t="s">
        <v>45</v>
      </c>
      <c r="B187" s="44" t="s">
        <v>320</v>
      </c>
      <c r="C187" s="30">
        <v>72131</v>
      </c>
      <c r="D187" s="53">
        <v>97</v>
      </c>
      <c r="E187" s="41" t="s">
        <v>19</v>
      </c>
    </row>
    <row r="188" spans="1:5" ht="15.75" thickBot="1" x14ac:dyDescent="0.3">
      <c r="A188" s="46" t="s">
        <v>45</v>
      </c>
      <c r="B188" s="44" t="s">
        <v>319</v>
      </c>
      <c r="C188" s="30">
        <v>72132</v>
      </c>
      <c r="D188" s="53">
        <v>340</v>
      </c>
      <c r="E188" s="41" t="s">
        <v>19</v>
      </c>
    </row>
    <row r="189" spans="1:5" ht="15.75" thickBot="1" x14ac:dyDescent="0.3">
      <c r="A189" s="46" t="s">
        <v>45</v>
      </c>
      <c r="B189" s="44" t="s">
        <v>115</v>
      </c>
      <c r="C189" s="30">
        <v>72133</v>
      </c>
      <c r="D189" s="53">
        <v>162</v>
      </c>
      <c r="E189" s="41" t="s">
        <v>19</v>
      </c>
    </row>
    <row r="190" spans="1:5" ht="15.75" thickBot="1" x14ac:dyDescent="0.3">
      <c r="A190" s="46" t="s">
        <v>45</v>
      </c>
      <c r="B190" s="44" t="s">
        <v>321</v>
      </c>
      <c r="C190" s="30">
        <v>72141</v>
      </c>
      <c r="D190" s="53">
        <v>217</v>
      </c>
      <c r="E190" s="41" t="s">
        <v>19</v>
      </c>
    </row>
    <row r="191" spans="1:5" ht="15.75" thickBot="1" x14ac:dyDescent="0.3">
      <c r="A191" s="46" t="s">
        <v>45</v>
      </c>
      <c r="B191" s="44" t="s">
        <v>294</v>
      </c>
      <c r="C191" s="30">
        <v>72146</v>
      </c>
      <c r="D191" s="53">
        <v>217</v>
      </c>
      <c r="E191" s="41" t="s">
        <v>19</v>
      </c>
    </row>
    <row r="192" spans="1:5" ht="15.75" thickBot="1" x14ac:dyDescent="0.3">
      <c r="A192" s="46" t="s">
        <v>45</v>
      </c>
      <c r="B192" s="44" t="s">
        <v>322</v>
      </c>
      <c r="C192" s="30">
        <v>72148</v>
      </c>
      <c r="D192" s="53">
        <v>217</v>
      </c>
      <c r="E192" s="41" t="s">
        <v>21</v>
      </c>
    </row>
    <row r="193" spans="1:5" ht="15.75" thickBot="1" x14ac:dyDescent="0.3">
      <c r="A193" s="46" t="s">
        <v>45</v>
      </c>
      <c r="B193" s="44" t="s">
        <v>295</v>
      </c>
      <c r="C193" s="30">
        <v>72158</v>
      </c>
      <c r="D193" s="53">
        <v>340</v>
      </c>
      <c r="E193" s="41" t="s">
        <v>19</v>
      </c>
    </row>
    <row r="194" spans="1:5" ht="15.75" thickBot="1" x14ac:dyDescent="0.3">
      <c r="A194" s="46" t="s">
        <v>45</v>
      </c>
      <c r="B194" s="44" t="s">
        <v>323</v>
      </c>
      <c r="C194" s="30">
        <v>72170</v>
      </c>
      <c r="D194" s="53">
        <v>97</v>
      </c>
      <c r="E194" s="41" t="s">
        <v>19</v>
      </c>
    </row>
    <row r="195" spans="1:5" ht="15.75" thickBot="1" x14ac:dyDescent="0.3">
      <c r="A195" s="46" t="s">
        <v>45</v>
      </c>
      <c r="B195" s="44" t="s">
        <v>324</v>
      </c>
      <c r="C195" s="30">
        <v>72190</v>
      </c>
      <c r="D195" s="53">
        <v>97</v>
      </c>
      <c r="E195" s="41" t="s">
        <v>19</v>
      </c>
    </row>
    <row r="196" spans="1:5" ht="15.75" thickBot="1" x14ac:dyDescent="0.3">
      <c r="A196" s="46" t="s">
        <v>45</v>
      </c>
      <c r="B196" s="44" t="s">
        <v>116</v>
      </c>
      <c r="C196" s="30">
        <v>72192</v>
      </c>
      <c r="D196" s="53">
        <v>97</v>
      </c>
      <c r="E196" s="41" t="s">
        <v>19</v>
      </c>
    </row>
    <row r="197" spans="1:5" ht="15.75" thickBot="1" x14ac:dyDescent="0.3">
      <c r="A197" s="46" t="s">
        <v>45</v>
      </c>
      <c r="B197" s="44" t="s">
        <v>325</v>
      </c>
      <c r="C197" s="52">
        <v>72193</v>
      </c>
      <c r="D197" s="53">
        <v>162</v>
      </c>
      <c r="E197" s="41" t="s">
        <v>21</v>
      </c>
    </row>
    <row r="198" spans="1:5" ht="15.75" thickBot="1" x14ac:dyDescent="0.3">
      <c r="A198" s="46" t="s">
        <v>45</v>
      </c>
      <c r="B198" s="44" t="s">
        <v>117</v>
      </c>
      <c r="C198" s="30">
        <v>72194</v>
      </c>
      <c r="D198" s="53">
        <v>162</v>
      </c>
      <c r="E198" s="41" t="s">
        <v>19</v>
      </c>
    </row>
    <row r="199" spans="1:5" ht="15.75" thickBot="1" x14ac:dyDescent="0.3">
      <c r="A199" s="46" t="s">
        <v>45</v>
      </c>
      <c r="B199" s="44" t="s">
        <v>296</v>
      </c>
      <c r="C199" s="30">
        <v>72195</v>
      </c>
      <c r="D199" s="53">
        <v>217</v>
      </c>
      <c r="E199" s="41" t="s">
        <v>19</v>
      </c>
    </row>
    <row r="200" spans="1:5" ht="15.75" thickBot="1" x14ac:dyDescent="0.3">
      <c r="A200" s="46" t="s">
        <v>45</v>
      </c>
      <c r="B200" s="44" t="s">
        <v>326</v>
      </c>
      <c r="C200" s="30">
        <v>72197</v>
      </c>
      <c r="D200" s="53">
        <v>340</v>
      </c>
      <c r="E200" s="41" t="s">
        <v>19</v>
      </c>
    </row>
    <row r="201" spans="1:5" ht="15.75" thickBot="1" x14ac:dyDescent="0.3">
      <c r="A201" s="46" t="s">
        <v>45</v>
      </c>
      <c r="B201" s="44" t="s">
        <v>118</v>
      </c>
      <c r="C201" s="30">
        <v>72202</v>
      </c>
      <c r="D201" s="53">
        <v>97</v>
      </c>
      <c r="E201" s="41" t="s">
        <v>19</v>
      </c>
    </row>
    <row r="202" spans="1:5" ht="15.75" thickBot="1" x14ac:dyDescent="0.3">
      <c r="A202" s="46" t="s">
        <v>45</v>
      </c>
      <c r="B202" s="44" t="s">
        <v>119</v>
      </c>
      <c r="C202" s="30">
        <v>72220</v>
      </c>
      <c r="D202" s="53">
        <v>80</v>
      </c>
      <c r="E202" s="41" t="s">
        <v>19</v>
      </c>
    </row>
    <row r="203" spans="1:5" ht="15.75" thickBot="1" x14ac:dyDescent="0.3">
      <c r="A203" s="46" t="s">
        <v>45</v>
      </c>
      <c r="B203" s="44" t="s">
        <v>327</v>
      </c>
      <c r="C203" s="30">
        <v>73000</v>
      </c>
      <c r="D203" s="53">
        <v>80</v>
      </c>
      <c r="E203" s="41" t="s">
        <v>19</v>
      </c>
    </row>
    <row r="204" spans="1:5" ht="15.75" thickBot="1" x14ac:dyDescent="0.3">
      <c r="A204" s="46" t="s">
        <v>45</v>
      </c>
      <c r="B204" s="44" t="s">
        <v>328</v>
      </c>
      <c r="C204" s="30">
        <v>73010</v>
      </c>
      <c r="D204" s="53">
        <v>97</v>
      </c>
      <c r="E204" s="41" t="s">
        <v>19</v>
      </c>
    </row>
    <row r="205" spans="1:5" ht="15.75" thickBot="1" x14ac:dyDescent="0.3">
      <c r="A205" s="46" t="s">
        <v>45</v>
      </c>
      <c r="B205" s="44" t="s">
        <v>120</v>
      </c>
      <c r="C205" s="30">
        <v>73020</v>
      </c>
      <c r="D205" s="53">
        <v>80</v>
      </c>
      <c r="E205" s="41" t="s">
        <v>19</v>
      </c>
    </row>
    <row r="206" spans="1:5" ht="15.75" thickBot="1" x14ac:dyDescent="0.3">
      <c r="A206" s="46" t="s">
        <v>45</v>
      </c>
      <c r="B206" s="44" t="s">
        <v>329</v>
      </c>
      <c r="C206" s="30">
        <v>73030</v>
      </c>
      <c r="D206" s="53">
        <v>80</v>
      </c>
      <c r="E206" s="41" t="s">
        <v>19</v>
      </c>
    </row>
    <row r="207" spans="1:5" ht="15.75" thickBot="1" x14ac:dyDescent="0.3">
      <c r="A207" s="46" t="s">
        <v>45</v>
      </c>
      <c r="B207" s="44" t="s">
        <v>121</v>
      </c>
      <c r="C207" s="30">
        <v>73040</v>
      </c>
      <c r="D207" s="53">
        <v>340</v>
      </c>
      <c r="E207" s="41" t="s">
        <v>19</v>
      </c>
    </row>
    <row r="208" spans="1:5" ht="15.75" thickBot="1" x14ac:dyDescent="0.3">
      <c r="A208" s="46" t="s">
        <v>45</v>
      </c>
      <c r="B208" s="44" t="s">
        <v>122</v>
      </c>
      <c r="C208" s="30">
        <v>73050</v>
      </c>
      <c r="D208" s="53">
        <v>80</v>
      </c>
      <c r="E208" s="41" t="s">
        <v>19</v>
      </c>
    </row>
    <row r="209" spans="1:5" ht="15.75" thickBot="1" x14ac:dyDescent="0.3">
      <c r="A209" s="46" t="s">
        <v>45</v>
      </c>
      <c r="B209" s="44" t="s">
        <v>331</v>
      </c>
      <c r="C209" s="30">
        <v>73060</v>
      </c>
      <c r="D209" s="53">
        <v>80</v>
      </c>
      <c r="E209" s="41" t="s">
        <v>19</v>
      </c>
    </row>
    <row r="210" spans="1:5" ht="15.75" thickBot="1" x14ac:dyDescent="0.3">
      <c r="A210" s="46" t="s">
        <v>45</v>
      </c>
      <c r="B210" s="44" t="s">
        <v>330</v>
      </c>
      <c r="C210" s="30">
        <v>73070</v>
      </c>
      <c r="D210" s="53">
        <v>80</v>
      </c>
      <c r="E210" s="41" t="s">
        <v>19</v>
      </c>
    </row>
    <row r="211" spans="1:5" ht="15.75" thickBot="1" x14ac:dyDescent="0.3">
      <c r="A211" s="46" t="s">
        <v>45</v>
      </c>
      <c r="B211" s="44" t="s">
        <v>332</v>
      </c>
      <c r="C211" s="30">
        <v>73080</v>
      </c>
      <c r="D211" s="53">
        <v>80</v>
      </c>
      <c r="E211" s="41" t="s">
        <v>19</v>
      </c>
    </row>
    <row r="212" spans="1:5" ht="15.75" thickBot="1" x14ac:dyDescent="0.3">
      <c r="A212" s="46" t="s">
        <v>45</v>
      </c>
      <c r="B212" s="44" t="s">
        <v>333</v>
      </c>
      <c r="C212" s="30">
        <v>73090</v>
      </c>
      <c r="D212" s="53">
        <v>80</v>
      </c>
      <c r="E212" s="41" t="s">
        <v>19</v>
      </c>
    </row>
    <row r="213" spans="1:5" ht="15.75" thickBot="1" x14ac:dyDescent="0.3">
      <c r="A213" s="46" t="s">
        <v>45</v>
      </c>
      <c r="B213" s="44" t="s">
        <v>334</v>
      </c>
      <c r="C213" s="30">
        <v>73092</v>
      </c>
      <c r="D213" s="53">
        <v>97</v>
      </c>
      <c r="E213" s="41" t="s">
        <v>19</v>
      </c>
    </row>
    <row r="214" spans="1:5" ht="15.75" thickBot="1" x14ac:dyDescent="0.3">
      <c r="A214" s="46" t="s">
        <v>45</v>
      </c>
      <c r="B214" s="44" t="s">
        <v>123</v>
      </c>
      <c r="C214" s="30">
        <v>73100</v>
      </c>
      <c r="D214" s="53">
        <v>80</v>
      </c>
      <c r="E214" s="41" t="s">
        <v>19</v>
      </c>
    </row>
    <row r="215" spans="1:5" ht="15.75" thickBot="1" x14ac:dyDescent="0.3">
      <c r="A215" s="46" t="s">
        <v>45</v>
      </c>
      <c r="B215" s="44" t="s">
        <v>335</v>
      </c>
      <c r="C215" s="30">
        <v>73110</v>
      </c>
      <c r="D215" s="53">
        <v>80</v>
      </c>
      <c r="E215" s="41" t="s">
        <v>19</v>
      </c>
    </row>
    <row r="216" spans="1:5" ht="15.75" thickBot="1" x14ac:dyDescent="0.3">
      <c r="A216" s="46" t="s">
        <v>45</v>
      </c>
      <c r="B216" s="44" t="s">
        <v>124</v>
      </c>
      <c r="C216" s="30">
        <v>73115</v>
      </c>
      <c r="D216" s="53">
        <v>340</v>
      </c>
      <c r="E216" s="41" t="s">
        <v>19</v>
      </c>
    </row>
    <row r="217" spans="1:5" ht="15.75" thickBot="1" x14ac:dyDescent="0.3">
      <c r="A217" s="46" t="s">
        <v>45</v>
      </c>
      <c r="B217" s="44" t="s">
        <v>125</v>
      </c>
      <c r="C217" s="30">
        <v>73120</v>
      </c>
      <c r="D217" s="53">
        <v>97</v>
      </c>
      <c r="E217" s="41" t="s">
        <v>19</v>
      </c>
    </row>
    <row r="218" spans="1:5" ht="15.75" thickBot="1" x14ac:dyDescent="0.3">
      <c r="A218" s="46" t="s">
        <v>45</v>
      </c>
      <c r="B218" s="44" t="s">
        <v>336</v>
      </c>
      <c r="C218" s="30">
        <v>73130</v>
      </c>
      <c r="D218" s="53">
        <v>80</v>
      </c>
      <c r="E218" s="41" t="s">
        <v>19</v>
      </c>
    </row>
    <row r="219" spans="1:5" ht="15.75" thickBot="1" x14ac:dyDescent="0.3">
      <c r="A219" s="46" t="s">
        <v>45</v>
      </c>
      <c r="B219" s="44" t="s">
        <v>337</v>
      </c>
      <c r="C219" s="30">
        <v>73140</v>
      </c>
      <c r="D219" s="53">
        <v>80</v>
      </c>
      <c r="E219" s="41" t="s">
        <v>19</v>
      </c>
    </row>
    <row r="220" spans="1:5" ht="15.75" thickBot="1" x14ac:dyDescent="0.3">
      <c r="A220" s="46" t="s">
        <v>45</v>
      </c>
      <c r="B220" s="44" t="s">
        <v>297</v>
      </c>
      <c r="C220" s="30">
        <v>73200</v>
      </c>
      <c r="D220" s="53">
        <v>97</v>
      </c>
      <c r="E220" s="41" t="s">
        <v>19</v>
      </c>
    </row>
    <row r="221" spans="1:5" ht="15.75" thickBot="1" x14ac:dyDescent="0.3">
      <c r="A221" s="46" t="s">
        <v>45</v>
      </c>
      <c r="B221" s="44" t="s">
        <v>298</v>
      </c>
      <c r="C221" s="30">
        <v>73201</v>
      </c>
      <c r="D221" s="53">
        <v>340</v>
      </c>
      <c r="E221" s="41" t="s">
        <v>19</v>
      </c>
    </row>
    <row r="222" spans="1:5" ht="15.75" thickBot="1" x14ac:dyDescent="0.3">
      <c r="A222" s="46" t="s">
        <v>45</v>
      </c>
      <c r="B222" s="44" t="s">
        <v>338</v>
      </c>
      <c r="C222" s="30">
        <v>73220</v>
      </c>
      <c r="D222" s="53">
        <v>340</v>
      </c>
      <c r="E222" s="41" t="s">
        <v>19</v>
      </c>
    </row>
    <row r="223" spans="1:5" ht="15.75" thickBot="1" x14ac:dyDescent="0.3">
      <c r="A223" s="46" t="s">
        <v>45</v>
      </c>
      <c r="B223" s="44" t="s">
        <v>339</v>
      </c>
      <c r="C223" s="30">
        <v>73221</v>
      </c>
      <c r="D223" s="53">
        <v>217</v>
      </c>
      <c r="E223" s="41" t="s">
        <v>19</v>
      </c>
    </row>
    <row r="224" spans="1:5" ht="15.75" thickBot="1" x14ac:dyDescent="0.3">
      <c r="A224" s="46" t="s">
        <v>45</v>
      </c>
      <c r="B224" s="44" t="s">
        <v>340</v>
      </c>
      <c r="C224" s="30">
        <v>73222</v>
      </c>
      <c r="D224" s="53">
        <v>708</v>
      </c>
      <c r="E224" s="41" t="s">
        <v>19</v>
      </c>
    </row>
    <row r="225" spans="1:5" ht="15.75" thickBot="1" x14ac:dyDescent="0.3">
      <c r="A225" s="46" t="s">
        <v>45</v>
      </c>
      <c r="B225" s="44" t="s">
        <v>126</v>
      </c>
      <c r="C225" s="30">
        <v>73501</v>
      </c>
      <c r="D225" s="53">
        <v>80</v>
      </c>
      <c r="E225" s="41" t="s">
        <v>19</v>
      </c>
    </row>
    <row r="226" spans="1:5" ht="15.75" thickBot="1" x14ac:dyDescent="0.3">
      <c r="A226" s="46" t="s">
        <v>45</v>
      </c>
      <c r="B226" s="44" t="s">
        <v>341</v>
      </c>
      <c r="C226" s="30">
        <v>73502</v>
      </c>
      <c r="D226" s="53">
        <v>80</v>
      </c>
      <c r="E226" s="41" t="s">
        <v>19</v>
      </c>
    </row>
    <row r="227" spans="1:5" ht="15.75" thickBot="1" x14ac:dyDescent="0.3">
      <c r="A227" s="46" t="s">
        <v>45</v>
      </c>
      <c r="B227" s="44" t="s">
        <v>342</v>
      </c>
      <c r="C227" s="30">
        <v>73503</v>
      </c>
      <c r="D227" s="53">
        <v>97</v>
      </c>
      <c r="E227" s="41" t="s">
        <v>19</v>
      </c>
    </row>
    <row r="228" spans="1:5" ht="15.75" thickBot="1" x14ac:dyDescent="0.3">
      <c r="A228" s="46" t="s">
        <v>45</v>
      </c>
      <c r="B228" s="44" t="s">
        <v>343</v>
      </c>
      <c r="C228" s="30">
        <v>73522</v>
      </c>
      <c r="D228" s="53">
        <v>97</v>
      </c>
      <c r="E228" s="41" t="s">
        <v>19</v>
      </c>
    </row>
    <row r="229" spans="1:5" ht="15.75" thickBot="1" x14ac:dyDescent="0.3">
      <c r="A229" s="46" t="s">
        <v>45</v>
      </c>
      <c r="B229" s="44" t="s">
        <v>344</v>
      </c>
      <c r="C229" s="30">
        <v>73523</v>
      </c>
      <c r="D229" s="53">
        <v>97</v>
      </c>
      <c r="E229" s="41" t="s">
        <v>19</v>
      </c>
    </row>
    <row r="230" spans="1:5" ht="15.75" thickBot="1" x14ac:dyDescent="0.3">
      <c r="A230" s="46" t="s">
        <v>45</v>
      </c>
      <c r="B230" s="44" t="s">
        <v>127</v>
      </c>
      <c r="C230" s="30">
        <v>73525</v>
      </c>
      <c r="D230" s="53">
        <v>340</v>
      </c>
      <c r="E230" s="41" t="s">
        <v>19</v>
      </c>
    </row>
    <row r="231" spans="1:5" ht="15.75" thickBot="1" x14ac:dyDescent="0.3">
      <c r="A231" s="46" t="s">
        <v>45</v>
      </c>
      <c r="B231" s="44" t="s">
        <v>345</v>
      </c>
      <c r="C231" s="30">
        <v>73551</v>
      </c>
      <c r="D231" s="53">
        <v>80</v>
      </c>
      <c r="E231" s="41" t="s">
        <v>19</v>
      </c>
    </row>
    <row r="232" spans="1:5" ht="15.75" thickBot="1" x14ac:dyDescent="0.3">
      <c r="A232" s="46" t="s">
        <v>45</v>
      </c>
      <c r="B232" s="44" t="s">
        <v>346</v>
      </c>
      <c r="C232" s="30">
        <v>73552</v>
      </c>
      <c r="D232" s="53">
        <v>80</v>
      </c>
      <c r="E232" s="41" t="s">
        <v>19</v>
      </c>
    </row>
    <row r="233" spans="1:5" ht="15.75" thickBot="1" x14ac:dyDescent="0.3">
      <c r="A233" s="46" t="s">
        <v>45</v>
      </c>
      <c r="B233" s="44" t="s">
        <v>347</v>
      </c>
      <c r="C233" s="30">
        <v>73560</v>
      </c>
      <c r="D233" s="53">
        <v>80</v>
      </c>
      <c r="E233" s="41" t="s">
        <v>19</v>
      </c>
    </row>
    <row r="234" spans="1:5" ht="15.75" thickBot="1" x14ac:dyDescent="0.3">
      <c r="A234" s="46" t="s">
        <v>45</v>
      </c>
      <c r="B234" s="44" t="s">
        <v>348</v>
      </c>
      <c r="C234" s="30">
        <v>73562</v>
      </c>
      <c r="D234" s="53">
        <v>80</v>
      </c>
      <c r="E234" s="41" t="s">
        <v>19</v>
      </c>
    </row>
    <row r="235" spans="1:5" ht="15.75" thickBot="1" x14ac:dyDescent="0.3">
      <c r="A235" s="46" t="s">
        <v>45</v>
      </c>
      <c r="B235" s="44" t="s">
        <v>349</v>
      </c>
      <c r="C235" s="30">
        <v>73564</v>
      </c>
      <c r="D235" s="53">
        <v>97</v>
      </c>
      <c r="E235" s="41" t="s">
        <v>19</v>
      </c>
    </row>
    <row r="236" spans="1:5" ht="15.75" thickBot="1" x14ac:dyDescent="0.3">
      <c r="A236" s="46" t="s">
        <v>45</v>
      </c>
      <c r="B236" s="44" t="s">
        <v>350</v>
      </c>
      <c r="C236" s="30">
        <v>73565</v>
      </c>
      <c r="D236" s="53">
        <v>80</v>
      </c>
      <c r="E236" s="41" t="s">
        <v>19</v>
      </c>
    </row>
    <row r="237" spans="1:5" ht="15.75" thickBot="1" x14ac:dyDescent="0.3">
      <c r="A237" s="46" t="s">
        <v>45</v>
      </c>
      <c r="B237" s="44" t="s">
        <v>128</v>
      </c>
      <c r="C237" s="30">
        <v>73580</v>
      </c>
      <c r="D237" s="53">
        <v>340</v>
      </c>
      <c r="E237" s="41" t="s">
        <v>19</v>
      </c>
    </row>
    <row r="238" spans="1:5" ht="15.75" thickBot="1" x14ac:dyDescent="0.3">
      <c r="A238" s="46" t="s">
        <v>45</v>
      </c>
      <c r="B238" s="44" t="s">
        <v>129</v>
      </c>
      <c r="C238" s="30">
        <v>73600</v>
      </c>
      <c r="D238" s="53">
        <v>80</v>
      </c>
      <c r="E238" s="41" t="s">
        <v>19</v>
      </c>
    </row>
    <row r="239" spans="1:5" ht="15.75" thickBot="1" x14ac:dyDescent="0.3">
      <c r="A239" s="46" t="s">
        <v>45</v>
      </c>
      <c r="B239" s="44" t="s">
        <v>352</v>
      </c>
      <c r="C239" s="30">
        <v>73610</v>
      </c>
      <c r="D239" s="53">
        <v>80</v>
      </c>
      <c r="E239" s="41" t="s">
        <v>19</v>
      </c>
    </row>
    <row r="240" spans="1:5" ht="15.75" thickBot="1" x14ac:dyDescent="0.3">
      <c r="A240" s="46" t="s">
        <v>45</v>
      </c>
      <c r="B240" s="44" t="s">
        <v>130</v>
      </c>
      <c r="C240" s="30">
        <v>73615</v>
      </c>
      <c r="D240" s="53">
        <v>340</v>
      </c>
      <c r="E240" s="41" t="s">
        <v>19</v>
      </c>
    </row>
    <row r="241" spans="1:5" ht="15.75" thickBot="1" x14ac:dyDescent="0.3">
      <c r="A241" s="46" t="s">
        <v>45</v>
      </c>
      <c r="B241" s="44" t="s">
        <v>353</v>
      </c>
      <c r="C241" s="30">
        <v>73620</v>
      </c>
      <c r="D241" s="53">
        <v>80</v>
      </c>
      <c r="E241" s="41" t="s">
        <v>19</v>
      </c>
    </row>
    <row r="242" spans="1:5" ht="15.75" thickBot="1" x14ac:dyDescent="0.3">
      <c r="A242" s="46" t="s">
        <v>45</v>
      </c>
      <c r="B242" s="44" t="s">
        <v>354</v>
      </c>
      <c r="C242" s="30">
        <v>73630</v>
      </c>
      <c r="D242" s="53">
        <v>80</v>
      </c>
      <c r="E242" s="41" t="s">
        <v>19</v>
      </c>
    </row>
    <row r="243" spans="1:5" ht="15.75" thickBot="1" x14ac:dyDescent="0.3">
      <c r="A243" s="46" t="s">
        <v>45</v>
      </c>
      <c r="B243" s="44" t="s">
        <v>131</v>
      </c>
      <c r="C243" s="30">
        <v>73660</v>
      </c>
      <c r="D243" s="53">
        <v>80</v>
      </c>
      <c r="E243" s="41" t="s">
        <v>19</v>
      </c>
    </row>
    <row r="244" spans="1:5" ht="15.75" thickBot="1" x14ac:dyDescent="0.3">
      <c r="A244" s="46" t="s">
        <v>45</v>
      </c>
      <c r="B244" s="44" t="s">
        <v>299</v>
      </c>
      <c r="C244" s="30">
        <v>73700</v>
      </c>
      <c r="D244" s="53">
        <v>97</v>
      </c>
      <c r="E244" s="41" t="s">
        <v>19</v>
      </c>
    </row>
    <row r="245" spans="1:5" ht="15.75" thickBot="1" x14ac:dyDescent="0.3">
      <c r="A245" s="46" t="s">
        <v>45</v>
      </c>
      <c r="B245" s="44" t="s">
        <v>132</v>
      </c>
      <c r="C245" s="30">
        <v>73701</v>
      </c>
      <c r="D245" s="53">
        <v>162</v>
      </c>
      <c r="E245" s="41" t="s">
        <v>19</v>
      </c>
    </row>
    <row r="246" spans="1:5" ht="15.75" thickBot="1" x14ac:dyDescent="0.3">
      <c r="A246" s="46" t="s">
        <v>45</v>
      </c>
      <c r="B246" s="44" t="s">
        <v>133</v>
      </c>
      <c r="C246" s="30">
        <v>73702</v>
      </c>
      <c r="D246" s="53">
        <v>162</v>
      </c>
      <c r="E246" s="41" t="s">
        <v>19</v>
      </c>
    </row>
    <row r="247" spans="1:5" ht="15.75" thickBot="1" x14ac:dyDescent="0.3">
      <c r="A247" s="46" t="s">
        <v>45</v>
      </c>
      <c r="B247" s="44" t="s">
        <v>219</v>
      </c>
      <c r="C247" s="30">
        <v>73720</v>
      </c>
      <c r="D247" s="53">
        <v>340</v>
      </c>
      <c r="E247" s="41" t="s">
        <v>19</v>
      </c>
    </row>
    <row r="248" spans="1:5" ht="15.75" thickBot="1" x14ac:dyDescent="0.3">
      <c r="A248" s="46" t="s">
        <v>45</v>
      </c>
      <c r="B248" s="44" t="s">
        <v>355</v>
      </c>
      <c r="C248" s="30">
        <v>73721</v>
      </c>
      <c r="D248" s="53">
        <v>217</v>
      </c>
      <c r="E248" s="41" t="s">
        <v>21</v>
      </c>
    </row>
    <row r="249" spans="1:5" ht="15.75" thickBot="1" x14ac:dyDescent="0.3">
      <c r="A249" s="46" t="s">
        <v>45</v>
      </c>
      <c r="B249" s="44" t="s">
        <v>356</v>
      </c>
      <c r="C249" s="30">
        <v>73723</v>
      </c>
      <c r="D249" s="53">
        <v>340</v>
      </c>
      <c r="E249" s="41" t="s">
        <v>19</v>
      </c>
    </row>
    <row r="250" spans="1:5" ht="15.75" thickBot="1" x14ac:dyDescent="0.3">
      <c r="A250" s="46" t="s">
        <v>45</v>
      </c>
      <c r="B250" s="44" t="s">
        <v>357</v>
      </c>
      <c r="C250" s="30">
        <v>74018</v>
      </c>
      <c r="D250" s="53">
        <v>80</v>
      </c>
      <c r="E250" s="41" t="s">
        <v>19</v>
      </c>
    </row>
    <row r="251" spans="1:5" ht="15.75" thickBot="1" x14ac:dyDescent="0.3">
      <c r="A251" s="46" t="s">
        <v>45</v>
      </c>
      <c r="B251" s="44" t="s">
        <v>134</v>
      </c>
      <c r="C251" s="30">
        <v>74019</v>
      </c>
      <c r="D251" s="53">
        <v>97</v>
      </c>
      <c r="E251" s="41" t="s">
        <v>19</v>
      </c>
    </row>
    <row r="252" spans="1:5" ht="15.75" thickBot="1" x14ac:dyDescent="0.3">
      <c r="A252" s="46" t="s">
        <v>45</v>
      </c>
      <c r="B252" s="44" t="s">
        <v>135</v>
      </c>
      <c r="C252" s="30">
        <v>74022</v>
      </c>
      <c r="D252" s="53">
        <v>97</v>
      </c>
      <c r="E252" s="41" t="s">
        <v>19</v>
      </c>
    </row>
    <row r="253" spans="1:5" ht="15.75" thickBot="1" x14ac:dyDescent="0.3">
      <c r="A253" s="46" t="s">
        <v>45</v>
      </c>
      <c r="B253" s="44" t="s">
        <v>136</v>
      </c>
      <c r="C253" s="30">
        <v>74150</v>
      </c>
      <c r="D253" s="53">
        <v>97</v>
      </c>
      <c r="E253" s="41" t="s">
        <v>19</v>
      </c>
    </row>
    <row r="254" spans="1:5" ht="15.75" thickBot="1" x14ac:dyDescent="0.3">
      <c r="A254" s="46" t="s">
        <v>45</v>
      </c>
      <c r="B254" s="44" t="s">
        <v>220</v>
      </c>
      <c r="C254" s="30">
        <v>74160</v>
      </c>
      <c r="D254" s="53">
        <v>162</v>
      </c>
      <c r="E254" s="41" t="s">
        <v>19</v>
      </c>
    </row>
    <row r="255" spans="1:5" ht="15.75" thickBot="1" x14ac:dyDescent="0.3">
      <c r="A255" s="46" t="s">
        <v>45</v>
      </c>
      <c r="B255" s="44" t="s">
        <v>137</v>
      </c>
      <c r="C255" s="30">
        <v>74170</v>
      </c>
      <c r="D255" s="53">
        <v>162</v>
      </c>
      <c r="E255" s="41" t="s">
        <v>19</v>
      </c>
    </row>
    <row r="256" spans="1:5" ht="15.75" thickBot="1" x14ac:dyDescent="0.3">
      <c r="A256" s="46" t="s">
        <v>45</v>
      </c>
      <c r="B256" s="44" t="s">
        <v>358</v>
      </c>
      <c r="C256" s="30">
        <v>74175</v>
      </c>
      <c r="D256" s="53">
        <v>162</v>
      </c>
      <c r="E256" s="41" t="s">
        <v>19</v>
      </c>
    </row>
    <row r="257" spans="1:5" ht="15.75" thickBot="1" x14ac:dyDescent="0.3">
      <c r="A257" s="46" t="s">
        <v>45</v>
      </c>
      <c r="B257" s="44" t="s">
        <v>221</v>
      </c>
      <c r="C257" s="30">
        <v>74176</v>
      </c>
      <c r="D257" s="53">
        <v>217</v>
      </c>
      <c r="E257" s="41" t="s">
        <v>19</v>
      </c>
    </row>
    <row r="258" spans="1:5" ht="15.75" thickBot="1" x14ac:dyDescent="0.3">
      <c r="A258" s="46" t="s">
        <v>45</v>
      </c>
      <c r="B258" s="44" t="s">
        <v>359</v>
      </c>
      <c r="C258" s="30">
        <v>74177</v>
      </c>
      <c r="D258" s="53">
        <v>340</v>
      </c>
      <c r="E258" s="41" t="s">
        <v>21</v>
      </c>
    </row>
    <row r="259" spans="1:5" ht="15.75" thickBot="1" x14ac:dyDescent="0.3">
      <c r="A259" s="46" t="s">
        <v>45</v>
      </c>
      <c r="B259" s="44" t="s">
        <v>360</v>
      </c>
      <c r="C259" s="30">
        <v>74178</v>
      </c>
      <c r="D259" s="53">
        <v>340</v>
      </c>
      <c r="E259" s="41" t="s">
        <v>19</v>
      </c>
    </row>
    <row r="260" spans="1:5" ht="15.75" thickBot="1" x14ac:dyDescent="0.3">
      <c r="A260" s="46" t="s">
        <v>45</v>
      </c>
      <c r="B260" s="44" t="s">
        <v>361</v>
      </c>
      <c r="C260" s="30">
        <v>74183</v>
      </c>
      <c r="D260" s="53">
        <v>340</v>
      </c>
      <c r="E260" s="41" t="s">
        <v>19</v>
      </c>
    </row>
    <row r="261" spans="1:5" ht="15.75" thickBot="1" x14ac:dyDescent="0.3">
      <c r="A261" s="46" t="s">
        <v>45</v>
      </c>
      <c r="B261" s="44" t="s">
        <v>138</v>
      </c>
      <c r="C261" s="30">
        <v>74185</v>
      </c>
      <c r="D261" s="53">
        <v>324</v>
      </c>
      <c r="E261" s="41" t="s">
        <v>19</v>
      </c>
    </row>
    <row r="262" spans="1:5" ht="15.75" thickBot="1" x14ac:dyDescent="0.3">
      <c r="A262" s="46" t="s">
        <v>45</v>
      </c>
      <c r="B262" s="44" t="s">
        <v>222</v>
      </c>
      <c r="C262" s="30">
        <v>74220</v>
      </c>
      <c r="D262" s="53">
        <v>162</v>
      </c>
      <c r="E262" s="41" t="s">
        <v>19</v>
      </c>
    </row>
    <row r="263" spans="1:5" ht="15.75" thickBot="1" x14ac:dyDescent="0.3">
      <c r="A263" s="46" t="s">
        <v>45</v>
      </c>
      <c r="B263" s="44" t="s">
        <v>223</v>
      </c>
      <c r="C263" s="30">
        <v>74230</v>
      </c>
      <c r="D263" s="53">
        <v>162</v>
      </c>
      <c r="E263" s="41" t="s">
        <v>19</v>
      </c>
    </row>
    <row r="264" spans="1:5" ht="15.75" thickBot="1" x14ac:dyDescent="0.3">
      <c r="A264" s="46" t="s">
        <v>45</v>
      </c>
      <c r="B264" s="44" t="s">
        <v>270</v>
      </c>
      <c r="C264" s="30">
        <v>74300</v>
      </c>
      <c r="D264" s="53">
        <v>0</v>
      </c>
      <c r="E264" s="41" t="s">
        <v>19</v>
      </c>
    </row>
    <row r="265" spans="1:5" ht="15.75" thickBot="1" x14ac:dyDescent="0.3">
      <c r="A265" s="46" t="s">
        <v>45</v>
      </c>
      <c r="B265" s="44" t="s">
        <v>139</v>
      </c>
      <c r="C265" s="30">
        <v>74330</v>
      </c>
      <c r="D265" s="53">
        <v>0</v>
      </c>
      <c r="E265" s="41" t="s">
        <v>19</v>
      </c>
    </row>
    <row r="266" spans="1:5" ht="15.75" thickBot="1" x14ac:dyDescent="0.3">
      <c r="A266" s="46" t="s">
        <v>45</v>
      </c>
      <c r="B266" s="44" t="s">
        <v>140</v>
      </c>
      <c r="C266" s="30">
        <v>74420</v>
      </c>
      <c r="D266" s="53">
        <v>340</v>
      </c>
      <c r="E266" s="41" t="s">
        <v>19</v>
      </c>
    </row>
    <row r="267" spans="1:5" ht="15.75" thickBot="1" x14ac:dyDescent="0.3">
      <c r="A267" s="46" t="s">
        <v>45</v>
      </c>
      <c r="B267" s="44" t="s">
        <v>141</v>
      </c>
      <c r="C267" s="30">
        <v>74430</v>
      </c>
      <c r="D267" s="53">
        <v>340</v>
      </c>
      <c r="E267" s="41" t="s">
        <v>19</v>
      </c>
    </row>
    <row r="268" spans="1:5" ht="15.75" thickBot="1" x14ac:dyDescent="0.3">
      <c r="A268" s="46" t="s">
        <v>45</v>
      </c>
      <c r="B268" s="44" t="s">
        <v>143</v>
      </c>
      <c r="C268" s="30">
        <v>74450</v>
      </c>
      <c r="D268" s="53">
        <v>217</v>
      </c>
      <c r="E268" s="41" t="s">
        <v>19</v>
      </c>
    </row>
    <row r="269" spans="1:5" ht="15.75" thickBot="1" x14ac:dyDescent="0.3">
      <c r="A269" s="46" t="s">
        <v>45</v>
      </c>
      <c r="B269" s="44" t="s">
        <v>142</v>
      </c>
      <c r="C269" s="30">
        <v>74455</v>
      </c>
      <c r="D269" s="53">
        <v>217</v>
      </c>
      <c r="E269" s="41" t="s">
        <v>19</v>
      </c>
    </row>
    <row r="270" spans="1:5" ht="15.75" thickBot="1" x14ac:dyDescent="0.3">
      <c r="A270" s="46" t="s">
        <v>45</v>
      </c>
      <c r="B270" s="44" t="s">
        <v>144</v>
      </c>
      <c r="C270" s="30">
        <v>75809</v>
      </c>
      <c r="D270" s="53">
        <v>97</v>
      </c>
      <c r="E270" s="41" t="s">
        <v>19</v>
      </c>
    </row>
    <row r="271" spans="1:5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1416</v>
      </c>
      <c r="E271" s="41" t="s">
        <v>19</v>
      </c>
    </row>
    <row r="272" spans="1:5" ht="15.75" thickBot="1" x14ac:dyDescent="0.3">
      <c r="A272" s="46" t="s">
        <v>45</v>
      </c>
      <c r="B272" s="44" t="s">
        <v>363</v>
      </c>
      <c r="C272" s="30">
        <v>76536</v>
      </c>
      <c r="D272" s="53">
        <v>97</v>
      </c>
      <c r="E272" s="41" t="s">
        <v>19</v>
      </c>
    </row>
    <row r="273" spans="1:5" ht="15.75" thickBot="1" x14ac:dyDescent="0.3">
      <c r="A273" s="46" t="s">
        <v>45</v>
      </c>
      <c r="B273" s="44" t="s">
        <v>362</v>
      </c>
      <c r="C273" s="30">
        <v>76604</v>
      </c>
      <c r="D273" s="53">
        <v>97</v>
      </c>
      <c r="E273" s="41" t="s">
        <v>19</v>
      </c>
    </row>
    <row r="274" spans="1:5" ht="33" customHeight="1" thickBot="1" x14ac:dyDescent="0.3">
      <c r="A274" s="46" t="s">
        <v>45</v>
      </c>
      <c r="B274" s="44" t="s">
        <v>255</v>
      </c>
      <c r="C274" s="30">
        <v>76641</v>
      </c>
      <c r="D274" s="53">
        <v>97</v>
      </c>
      <c r="E274" s="41" t="s">
        <v>19</v>
      </c>
    </row>
    <row r="275" spans="1:5" ht="15.75" thickBot="1" x14ac:dyDescent="0.3">
      <c r="A275" s="46" t="s">
        <v>45</v>
      </c>
      <c r="B275" s="44" t="s">
        <v>258</v>
      </c>
      <c r="C275" s="30">
        <v>76642</v>
      </c>
      <c r="D275" s="53">
        <v>80</v>
      </c>
      <c r="E275" s="41" t="s">
        <v>19</v>
      </c>
    </row>
    <row r="276" spans="1:5" ht="15.75" thickBot="1" x14ac:dyDescent="0.3">
      <c r="A276" s="46" t="s">
        <v>45</v>
      </c>
      <c r="B276" s="44" t="s">
        <v>364</v>
      </c>
      <c r="C276" s="30">
        <v>76700</v>
      </c>
      <c r="D276" s="53">
        <v>97</v>
      </c>
      <c r="E276" s="41" t="s">
        <v>21</v>
      </c>
    </row>
    <row r="277" spans="1:5" ht="30.75" thickBot="1" x14ac:dyDescent="0.3">
      <c r="A277" s="46" t="s">
        <v>45</v>
      </c>
      <c r="B277" s="44" t="s">
        <v>365</v>
      </c>
      <c r="C277" s="30">
        <v>76705</v>
      </c>
      <c r="D277" s="53">
        <v>97</v>
      </c>
      <c r="E277" s="41" t="s">
        <v>19</v>
      </c>
    </row>
    <row r="278" spans="1:5" ht="15.75" thickBot="1" x14ac:dyDescent="0.3">
      <c r="A278" s="46" t="s">
        <v>45</v>
      </c>
      <c r="B278" s="44" t="s">
        <v>146</v>
      </c>
      <c r="C278" s="30">
        <v>76706</v>
      </c>
      <c r="D278" s="53">
        <v>97</v>
      </c>
      <c r="E278" s="41" t="s">
        <v>19</v>
      </c>
    </row>
    <row r="279" spans="1:5" ht="15.75" thickBot="1" x14ac:dyDescent="0.3">
      <c r="A279" s="46" t="s">
        <v>45</v>
      </c>
      <c r="B279" s="44" t="s">
        <v>366</v>
      </c>
      <c r="C279" s="30">
        <v>76770</v>
      </c>
      <c r="D279" s="53">
        <v>97</v>
      </c>
      <c r="E279" s="41" t="s">
        <v>19</v>
      </c>
    </row>
    <row r="280" spans="1:5" ht="15.75" thickBot="1" x14ac:dyDescent="0.3">
      <c r="A280" s="46" t="s">
        <v>45</v>
      </c>
      <c r="B280" s="44" t="s">
        <v>367</v>
      </c>
      <c r="C280" s="30">
        <v>76775</v>
      </c>
      <c r="D280" s="53">
        <v>97</v>
      </c>
      <c r="E280" s="41" t="s">
        <v>19</v>
      </c>
    </row>
    <row r="281" spans="1:5" ht="15.75" thickBot="1" x14ac:dyDescent="0.3">
      <c r="A281" s="46" t="s">
        <v>45</v>
      </c>
      <c r="B281" s="44" t="s">
        <v>368</v>
      </c>
      <c r="C281" s="30">
        <v>76801</v>
      </c>
      <c r="D281" s="53">
        <v>97</v>
      </c>
      <c r="E281" s="41" t="s">
        <v>19</v>
      </c>
    </row>
    <row r="282" spans="1:5" ht="45.75" thickBot="1" x14ac:dyDescent="0.3">
      <c r="A282" s="46" t="s">
        <v>45</v>
      </c>
      <c r="B282" s="44" t="s">
        <v>369</v>
      </c>
      <c r="C282" s="52">
        <v>76805</v>
      </c>
      <c r="D282" s="53">
        <v>97</v>
      </c>
      <c r="E282" s="41" t="s">
        <v>21</v>
      </c>
    </row>
    <row r="283" spans="1:5" ht="15.75" thickBot="1" x14ac:dyDescent="0.3">
      <c r="A283" s="46" t="s">
        <v>45</v>
      </c>
      <c r="B283" s="44" t="s">
        <v>370</v>
      </c>
      <c r="C283" s="30">
        <v>76817</v>
      </c>
      <c r="D283" s="53">
        <v>97</v>
      </c>
      <c r="E283" s="41" t="s">
        <v>19</v>
      </c>
    </row>
    <row r="284" spans="1:5" ht="15.75" thickBot="1" x14ac:dyDescent="0.3">
      <c r="A284" s="46" t="s">
        <v>45</v>
      </c>
      <c r="B284" s="44" t="s">
        <v>224</v>
      </c>
      <c r="C284" s="30">
        <v>76830</v>
      </c>
      <c r="D284" s="53">
        <v>97</v>
      </c>
      <c r="E284" s="41" t="s">
        <v>21</v>
      </c>
    </row>
    <row r="285" spans="1:5" ht="15.75" thickBot="1" x14ac:dyDescent="0.3">
      <c r="A285" s="46" t="s">
        <v>45</v>
      </c>
      <c r="B285" s="44" t="s">
        <v>371</v>
      </c>
      <c r="C285" s="30">
        <v>76856</v>
      </c>
      <c r="D285" s="53">
        <v>97</v>
      </c>
      <c r="E285" s="41" t="s">
        <v>19</v>
      </c>
    </row>
    <row r="286" spans="1:5" ht="15.75" thickBot="1" x14ac:dyDescent="0.3">
      <c r="A286" s="46" t="s">
        <v>45</v>
      </c>
      <c r="B286" s="44" t="s">
        <v>372</v>
      </c>
      <c r="C286" s="30">
        <v>76857</v>
      </c>
      <c r="D286" s="53">
        <v>97</v>
      </c>
      <c r="E286" s="41" t="s">
        <v>19</v>
      </c>
    </row>
    <row r="287" spans="1:5" ht="15.75" thickBot="1" x14ac:dyDescent="0.3">
      <c r="A287" s="46" t="s">
        <v>45</v>
      </c>
      <c r="B287" s="44" t="s">
        <v>374</v>
      </c>
      <c r="C287" s="30">
        <v>76870</v>
      </c>
      <c r="D287" s="53">
        <v>97</v>
      </c>
      <c r="E287" s="41" t="s">
        <v>19</v>
      </c>
    </row>
    <row r="288" spans="1:5" ht="15.75" thickBot="1" x14ac:dyDescent="0.3">
      <c r="A288" s="46" t="s">
        <v>45</v>
      </c>
      <c r="B288" s="44" t="s">
        <v>373</v>
      </c>
      <c r="C288" s="30">
        <v>76872</v>
      </c>
      <c r="D288" s="53">
        <v>97</v>
      </c>
      <c r="E288" s="41" t="s">
        <v>19</v>
      </c>
    </row>
    <row r="289" spans="1:5" ht="15.75" thickBot="1" x14ac:dyDescent="0.3">
      <c r="A289" s="46" t="s">
        <v>45</v>
      </c>
      <c r="B289" s="44" t="s">
        <v>225</v>
      </c>
      <c r="C289" s="30">
        <v>76882</v>
      </c>
      <c r="D289" s="53">
        <v>97</v>
      </c>
      <c r="E289" s="41" t="s">
        <v>19</v>
      </c>
    </row>
    <row r="290" spans="1:5" ht="15.75" thickBot="1" x14ac:dyDescent="0.3">
      <c r="A290" s="46" t="s">
        <v>45</v>
      </c>
      <c r="B290" s="44" t="s">
        <v>147</v>
      </c>
      <c r="C290" s="30">
        <v>77048</v>
      </c>
      <c r="D290" s="53">
        <v>323</v>
      </c>
      <c r="E290" s="41" t="s">
        <v>19</v>
      </c>
    </row>
    <row r="291" spans="1:5" ht="15.75" thickBot="1" x14ac:dyDescent="0.3">
      <c r="A291" s="46" t="s">
        <v>45</v>
      </c>
      <c r="B291" s="44" t="s">
        <v>148</v>
      </c>
      <c r="C291" s="30">
        <v>77049</v>
      </c>
      <c r="D291" s="53">
        <v>330</v>
      </c>
      <c r="E291" s="56" t="s">
        <v>19</v>
      </c>
    </row>
    <row r="292" spans="1:5" ht="15.75" thickBot="1" x14ac:dyDescent="0.3">
      <c r="A292" s="46" t="s">
        <v>45</v>
      </c>
      <c r="B292" s="44" t="s">
        <v>375</v>
      </c>
      <c r="C292" s="30">
        <v>77063</v>
      </c>
      <c r="D292" s="53">
        <v>49</v>
      </c>
      <c r="E292" s="41" t="s">
        <v>19</v>
      </c>
    </row>
    <row r="293" spans="1:5" ht="15.75" thickBot="1" x14ac:dyDescent="0.3">
      <c r="A293" s="46" t="s">
        <v>45</v>
      </c>
      <c r="B293" s="44" t="s">
        <v>226</v>
      </c>
      <c r="C293" s="30">
        <v>77065</v>
      </c>
      <c r="D293" s="53">
        <v>117</v>
      </c>
      <c r="E293" s="41" t="s">
        <v>21</v>
      </c>
    </row>
    <row r="294" spans="1:5" ht="15.75" thickBot="1" x14ac:dyDescent="0.3">
      <c r="A294" s="46" t="s">
        <v>45</v>
      </c>
      <c r="B294" s="44" t="s">
        <v>227</v>
      </c>
      <c r="C294" s="30">
        <v>77066</v>
      </c>
      <c r="D294" s="53">
        <v>149</v>
      </c>
      <c r="E294" s="41" t="s">
        <v>21</v>
      </c>
    </row>
    <row r="295" spans="1:5" ht="15.75" thickBot="1" x14ac:dyDescent="0.3">
      <c r="A295" s="46" t="s">
        <v>45</v>
      </c>
      <c r="B295" s="44" t="s">
        <v>228</v>
      </c>
      <c r="C295" s="30">
        <v>77067</v>
      </c>
      <c r="D295" s="53">
        <v>120</v>
      </c>
      <c r="E295" s="41" t="s">
        <v>21</v>
      </c>
    </row>
    <row r="296" spans="1:5" ht="15.75" thickBot="1" x14ac:dyDescent="0.3">
      <c r="A296" s="46" t="s">
        <v>45</v>
      </c>
      <c r="B296" s="44" t="s">
        <v>229</v>
      </c>
      <c r="C296" s="30">
        <v>77073</v>
      </c>
      <c r="D296" s="53">
        <v>97</v>
      </c>
      <c r="E296" s="41" t="s">
        <v>19</v>
      </c>
    </row>
    <row r="297" spans="1:5" ht="15.75" thickBot="1" x14ac:dyDescent="0.3">
      <c r="A297" s="46" t="s">
        <v>45</v>
      </c>
      <c r="B297" s="44" t="s">
        <v>149</v>
      </c>
      <c r="C297" s="30">
        <v>77074</v>
      </c>
      <c r="D297" s="53">
        <v>97</v>
      </c>
      <c r="E297" s="41" t="s">
        <v>19</v>
      </c>
    </row>
    <row r="298" spans="1:5" ht="15.75" thickBot="1" x14ac:dyDescent="0.3">
      <c r="A298" s="46" t="s">
        <v>45</v>
      </c>
      <c r="B298" s="44" t="s">
        <v>150</v>
      </c>
      <c r="C298" s="30">
        <v>77075</v>
      </c>
      <c r="D298" s="53">
        <v>97</v>
      </c>
      <c r="E298" s="41" t="s">
        <v>19</v>
      </c>
    </row>
    <row r="299" spans="1:5" ht="15.75" thickBot="1" x14ac:dyDescent="0.3">
      <c r="A299" s="46" t="s">
        <v>45</v>
      </c>
      <c r="B299" s="44" t="s">
        <v>376</v>
      </c>
      <c r="C299" s="30">
        <v>77080</v>
      </c>
      <c r="D299" s="53">
        <v>97</v>
      </c>
      <c r="E299" s="41" t="s">
        <v>19</v>
      </c>
    </row>
    <row r="300" spans="1:5" ht="15.75" thickBot="1" x14ac:dyDescent="0.3">
      <c r="A300" s="46" t="s">
        <v>45</v>
      </c>
      <c r="B300" s="44" t="s">
        <v>151</v>
      </c>
      <c r="C300" s="30">
        <v>77081</v>
      </c>
      <c r="D300" s="53">
        <v>80</v>
      </c>
      <c r="E300" s="41" t="s">
        <v>19</v>
      </c>
    </row>
    <row r="301" spans="1:5" ht="30.75" thickBot="1" x14ac:dyDescent="0.3">
      <c r="A301" s="46" t="s">
        <v>45</v>
      </c>
      <c r="B301" s="44" t="s">
        <v>152</v>
      </c>
      <c r="C301" s="30">
        <v>78014</v>
      </c>
      <c r="D301" s="53">
        <v>365</v>
      </c>
      <c r="E301" s="41" t="s">
        <v>19</v>
      </c>
    </row>
    <row r="302" spans="1:5" ht="15.75" thickBot="1" x14ac:dyDescent="0.3">
      <c r="A302" s="46" t="s">
        <v>45</v>
      </c>
      <c r="B302" s="44" t="s">
        <v>153</v>
      </c>
      <c r="C302" s="30">
        <v>78215</v>
      </c>
      <c r="D302" s="53">
        <v>365</v>
      </c>
      <c r="E302" s="41" t="s">
        <v>19</v>
      </c>
    </row>
    <row r="303" spans="1:5" ht="15.75" thickBot="1" x14ac:dyDescent="0.3">
      <c r="A303" s="46" t="s">
        <v>45</v>
      </c>
      <c r="B303" s="44" t="s">
        <v>377</v>
      </c>
      <c r="C303" s="30">
        <v>78264</v>
      </c>
      <c r="D303" s="53">
        <v>365</v>
      </c>
      <c r="E303" s="41" t="s">
        <v>19</v>
      </c>
    </row>
    <row r="304" spans="1:5" ht="15.75" thickBot="1" x14ac:dyDescent="0.3">
      <c r="A304" s="46" t="s">
        <v>45</v>
      </c>
      <c r="B304" s="44" t="s">
        <v>378</v>
      </c>
      <c r="C304" s="30">
        <v>78306</v>
      </c>
      <c r="D304" s="53">
        <v>365</v>
      </c>
      <c r="E304" s="41" t="s">
        <v>19</v>
      </c>
    </row>
    <row r="305" spans="1:5" ht="15.75" thickBot="1" x14ac:dyDescent="0.3">
      <c r="A305" s="46" t="s">
        <v>45</v>
      </c>
      <c r="B305" s="44" t="s">
        <v>379</v>
      </c>
      <c r="C305" s="30">
        <v>78451</v>
      </c>
      <c r="D305" s="53">
        <v>1256</v>
      </c>
      <c r="E305" s="41" t="s">
        <v>19</v>
      </c>
    </row>
    <row r="306" spans="1:5" ht="15.75" thickBot="1" x14ac:dyDescent="0.3">
      <c r="A306" s="46" t="s">
        <v>45</v>
      </c>
      <c r="B306" s="44" t="s">
        <v>380</v>
      </c>
      <c r="C306" s="30">
        <v>78452</v>
      </c>
      <c r="D306" s="53">
        <v>1256</v>
      </c>
      <c r="E306" s="41" t="s">
        <v>19</v>
      </c>
    </row>
    <row r="307" spans="1:5" ht="15.75" thickBot="1" x14ac:dyDescent="0.3">
      <c r="A307" s="46" t="s">
        <v>45</v>
      </c>
      <c r="B307" s="44" t="s">
        <v>275</v>
      </c>
      <c r="C307" s="30">
        <v>78580</v>
      </c>
      <c r="D307" s="53">
        <v>365</v>
      </c>
      <c r="E307" s="41" t="s">
        <v>19</v>
      </c>
    </row>
    <row r="308" spans="1:5" ht="15.75" thickBot="1" x14ac:dyDescent="0.3">
      <c r="A308" s="46" t="s">
        <v>45</v>
      </c>
      <c r="B308" s="44" t="s">
        <v>230</v>
      </c>
      <c r="C308" s="30" t="s">
        <v>34</v>
      </c>
      <c r="D308" s="53">
        <v>45</v>
      </c>
      <c r="E308" s="56" t="s">
        <v>19</v>
      </c>
    </row>
    <row r="309" spans="1:5" ht="15.75" thickBot="1" x14ac:dyDescent="0.3">
      <c r="A309" s="46" t="s">
        <v>45</v>
      </c>
      <c r="B309" s="44" t="s">
        <v>351</v>
      </c>
      <c r="C309" s="30">
        <v>73590</v>
      </c>
      <c r="D309" s="53">
        <v>80</v>
      </c>
      <c r="E309" s="41" t="s">
        <v>19</v>
      </c>
    </row>
    <row r="310" spans="1:5" ht="30.75" thickBot="1" x14ac:dyDescent="0.3">
      <c r="A310" s="29" t="s">
        <v>46</v>
      </c>
      <c r="B310" s="44" t="s">
        <v>54</v>
      </c>
      <c r="C310" s="30">
        <v>92507</v>
      </c>
      <c r="D310" s="53">
        <v>74</v>
      </c>
      <c r="E310" s="41" t="s">
        <v>19</v>
      </c>
    </row>
    <row r="311" spans="1:5" ht="30.75" thickBot="1" x14ac:dyDescent="0.3">
      <c r="A311" s="29" t="s">
        <v>46</v>
      </c>
      <c r="B311" s="44" t="s">
        <v>55</v>
      </c>
      <c r="C311" s="30">
        <v>92521</v>
      </c>
      <c r="D311" s="53">
        <v>128</v>
      </c>
      <c r="E311" s="41" t="s">
        <v>19</v>
      </c>
    </row>
    <row r="312" spans="1:5" ht="30.75" thickBot="1" x14ac:dyDescent="0.3">
      <c r="A312" s="29" t="s">
        <v>46</v>
      </c>
      <c r="B312" s="44" t="s">
        <v>154</v>
      </c>
      <c r="C312" s="30">
        <v>92523</v>
      </c>
      <c r="D312" s="53">
        <v>219</v>
      </c>
      <c r="E312" s="41" t="s">
        <v>19</v>
      </c>
    </row>
    <row r="313" spans="1:5" ht="30.75" thickBot="1" x14ac:dyDescent="0.3">
      <c r="A313" s="29" t="s">
        <v>46</v>
      </c>
      <c r="B313" s="44" t="s">
        <v>56</v>
      </c>
      <c r="C313" s="30">
        <v>92610</v>
      </c>
      <c r="D313" s="53">
        <v>68</v>
      </c>
      <c r="E313" s="41" t="s">
        <v>19</v>
      </c>
    </row>
    <row r="314" spans="1:5" ht="30.75" thickBot="1" x14ac:dyDescent="0.3">
      <c r="A314" s="29" t="s">
        <v>46</v>
      </c>
      <c r="B314" s="44" t="s">
        <v>155</v>
      </c>
      <c r="C314" s="30">
        <v>97039</v>
      </c>
      <c r="D314" s="53">
        <v>0</v>
      </c>
      <c r="E314" s="41" t="s">
        <v>19</v>
      </c>
    </row>
    <row r="315" spans="1:5" ht="30.75" thickBot="1" x14ac:dyDescent="0.3">
      <c r="A315" s="29" t="s">
        <v>46</v>
      </c>
      <c r="B315" s="44" t="s">
        <v>231</v>
      </c>
      <c r="C315" s="30">
        <v>97110</v>
      </c>
      <c r="D315" s="53">
        <v>28</v>
      </c>
      <c r="E315" s="41" t="s">
        <v>21</v>
      </c>
    </row>
    <row r="316" spans="1:5" ht="30.75" thickBot="1" x14ac:dyDescent="0.3">
      <c r="A316" s="29" t="s">
        <v>46</v>
      </c>
      <c r="B316" s="44" t="s">
        <v>232</v>
      </c>
      <c r="C316" s="30">
        <v>97113</v>
      </c>
      <c r="D316" s="53">
        <v>35</v>
      </c>
      <c r="E316" s="41" t="s">
        <v>19</v>
      </c>
    </row>
    <row r="317" spans="1:5" ht="30.75" thickBot="1" x14ac:dyDescent="0.3">
      <c r="A317" s="29" t="s">
        <v>46</v>
      </c>
      <c r="B317" s="44" t="s">
        <v>233</v>
      </c>
      <c r="C317" s="30">
        <v>97124</v>
      </c>
      <c r="D317" s="53">
        <v>29</v>
      </c>
      <c r="E317" s="41" t="s">
        <v>19</v>
      </c>
    </row>
    <row r="318" spans="1:5" ht="30.75" thickBot="1" x14ac:dyDescent="0.3">
      <c r="A318" s="29" t="s">
        <v>46</v>
      </c>
      <c r="B318" s="44" t="s">
        <v>234</v>
      </c>
      <c r="C318" s="30">
        <v>97161</v>
      </c>
      <c r="D318" s="53">
        <v>96</v>
      </c>
      <c r="E318" s="56" t="s">
        <v>19</v>
      </c>
    </row>
    <row r="319" spans="1:5" ht="30.75" thickBot="1" x14ac:dyDescent="0.3">
      <c r="A319" s="29" t="s">
        <v>46</v>
      </c>
      <c r="B319" s="44" t="s">
        <v>235</v>
      </c>
      <c r="C319" s="30">
        <v>97162</v>
      </c>
      <c r="D319" s="53">
        <v>96</v>
      </c>
      <c r="E319" s="41" t="s">
        <v>19</v>
      </c>
    </row>
    <row r="320" spans="1:5" ht="30.75" thickBot="1" x14ac:dyDescent="0.3">
      <c r="A320" s="29" t="s">
        <v>46</v>
      </c>
      <c r="B320" s="44" t="s">
        <v>236</v>
      </c>
      <c r="C320" s="30">
        <v>97163</v>
      </c>
      <c r="D320" s="53">
        <v>96</v>
      </c>
      <c r="E320" s="56" t="s">
        <v>19</v>
      </c>
    </row>
    <row r="321" spans="1:5" ht="30.75" thickBot="1" x14ac:dyDescent="0.3">
      <c r="A321" s="29" t="s">
        <v>46</v>
      </c>
      <c r="B321" s="44" t="s">
        <v>446</v>
      </c>
      <c r="C321" s="30">
        <v>97165</v>
      </c>
      <c r="D321" s="53">
        <v>97</v>
      </c>
      <c r="E321" s="41" t="s">
        <v>19</v>
      </c>
    </row>
    <row r="322" spans="1:5" ht="30.75" thickBot="1" x14ac:dyDescent="0.3">
      <c r="A322" s="29" t="s">
        <v>46</v>
      </c>
      <c r="B322" s="44" t="s">
        <v>447</v>
      </c>
      <c r="C322" s="30">
        <v>97166</v>
      </c>
      <c r="D322" s="53">
        <v>97</v>
      </c>
      <c r="E322" s="41" t="s">
        <v>19</v>
      </c>
    </row>
    <row r="323" spans="1:5" ht="30.75" thickBot="1" x14ac:dyDescent="0.3">
      <c r="A323" s="29" t="s">
        <v>46</v>
      </c>
      <c r="B323" s="44" t="s">
        <v>237</v>
      </c>
      <c r="C323" s="30">
        <v>97167</v>
      </c>
      <c r="D323" s="53">
        <v>97</v>
      </c>
      <c r="E323" s="56" t="s">
        <v>19</v>
      </c>
    </row>
    <row r="324" spans="1:5" ht="30.75" thickBot="1" x14ac:dyDescent="0.3">
      <c r="A324" s="29" t="s">
        <v>46</v>
      </c>
      <c r="B324" s="44" t="s">
        <v>238</v>
      </c>
      <c r="C324" s="30">
        <v>97530</v>
      </c>
      <c r="D324" s="53">
        <v>35</v>
      </c>
      <c r="E324" s="41" t="s">
        <v>19</v>
      </c>
    </row>
    <row r="325" spans="1:5" ht="30.75" thickBot="1" x14ac:dyDescent="0.3">
      <c r="A325" s="29" t="s">
        <v>46</v>
      </c>
      <c r="B325" s="44" t="s">
        <v>156</v>
      </c>
      <c r="C325" s="30">
        <v>97598</v>
      </c>
      <c r="D325" s="53">
        <v>23</v>
      </c>
      <c r="E325" s="41" t="s">
        <v>19</v>
      </c>
    </row>
    <row r="326" spans="1:5" ht="15.75" thickBot="1" x14ac:dyDescent="0.3">
      <c r="A326" s="46" t="s">
        <v>47</v>
      </c>
      <c r="B326" s="44" t="s">
        <v>181</v>
      </c>
      <c r="C326" s="30">
        <v>10060</v>
      </c>
      <c r="D326" s="53">
        <v>177</v>
      </c>
      <c r="E326" s="41" t="s">
        <v>19</v>
      </c>
    </row>
    <row r="327" spans="1:5" ht="15.75" thickBot="1" x14ac:dyDescent="0.3">
      <c r="A327" s="46" t="s">
        <v>47</v>
      </c>
      <c r="B327" s="44" t="s">
        <v>71</v>
      </c>
      <c r="C327" s="30">
        <v>11000</v>
      </c>
      <c r="D327" s="53">
        <v>555</v>
      </c>
      <c r="E327" s="41" t="s">
        <v>19</v>
      </c>
    </row>
    <row r="328" spans="1:5" ht="15.75" thickBot="1" x14ac:dyDescent="0.3">
      <c r="A328" s="46" t="s">
        <v>47</v>
      </c>
      <c r="B328" s="44" t="s">
        <v>72</v>
      </c>
      <c r="C328" s="30">
        <v>11042</v>
      </c>
      <c r="D328" s="53">
        <v>353</v>
      </c>
      <c r="E328" s="41" t="s">
        <v>19</v>
      </c>
    </row>
    <row r="329" spans="1:5" ht="15.75" thickBot="1" x14ac:dyDescent="0.3">
      <c r="A329" s="46" t="s">
        <v>47</v>
      </c>
      <c r="B329" s="44" t="s">
        <v>73</v>
      </c>
      <c r="C329" s="30">
        <v>11044</v>
      </c>
      <c r="D329" s="53">
        <v>1434</v>
      </c>
      <c r="E329" s="41" t="s">
        <v>19</v>
      </c>
    </row>
    <row r="330" spans="1:5" ht="15.75" thickBot="1" x14ac:dyDescent="0.3">
      <c r="A330" s="46" t="s">
        <v>47</v>
      </c>
      <c r="B330" s="44" t="s">
        <v>74</v>
      </c>
      <c r="C330" s="30">
        <v>11045</v>
      </c>
      <c r="D330" s="53">
        <v>24</v>
      </c>
      <c r="E330" s="41" t="s">
        <v>19</v>
      </c>
    </row>
    <row r="331" spans="1:5" ht="15.75" thickBot="1" x14ac:dyDescent="0.3">
      <c r="A331" s="46" t="s">
        <v>47</v>
      </c>
      <c r="B331" s="44" t="s">
        <v>48</v>
      </c>
      <c r="C331" s="30">
        <v>11721</v>
      </c>
      <c r="D331" s="53">
        <v>54</v>
      </c>
      <c r="E331" s="41" t="s">
        <v>19</v>
      </c>
    </row>
    <row r="332" spans="1:5" ht="15.75" thickBot="1" x14ac:dyDescent="0.3">
      <c r="A332" s="46" t="s">
        <v>47</v>
      </c>
      <c r="B332" s="44" t="s">
        <v>49</v>
      </c>
      <c r="C332" s="30">
        <v>12020</v>
      </c>
      <c r="D332" s="53">
        <v>555</v>
      </c>
      <c r="E332" s="41" t="s">
        <v>19</v>
      </c>
    </row>
    <row r="333" spans="1:5" ht="15.75" thickBot="1" x14ac:dyDescent="0.3">
      <c r="A333" s="46" t="s">
        <v>47</v>
      </c>
      <c r="B333" s="44" t="s">
        <v>78</v>
      </c>
      <c r="C333" s="30">
        <v>15271</v>
      </c>
      <c r="D333" s="53">
        <v>1613</v>
      </c>
      <c r="E333" s="41" t="s">
        <v>19</v>
      </c>
    </row>
    <row r="334" spans="1:5" ht="30.75" thickBot="1" x14ac:dyDescent="0.3">
      <c r="A334" s="46" t="s">
        <v>47</v>
      </c>
      <c r="B334" s="44" t="s">
        <v>170</v>
      </c>
      <c r="C334" s="51">
        <v>19120</v>
      </c>
      <c r="D334" s="53">
        <v>3371</v>
      </c>
      <c r="E334" s="41" t="s">
        <v>21</v>
      </c>
    </row>
    <row r="335" spans="1:5" ht="15.75" thickBot="1" x14ac:dyDescent="0.3">
      <c r="A335" s="46" t="s">
        <v>47</v>
      </c>
      <c r="B335" s="44" t="s">
        <v>276</v>
      </c>
      <c r="C335" s="30">
        <v>20526</v>
      </c>
      <c r="D335" s="53">
        <v>262</v>
      </c>
      <c r="E335" s="41" t="s">
        <v>19</v>
      </c>
    </row>
    <row r="336" spans="1:5" ht="15.75" thickBot="1" x14ac:dyDescent="0.3">
      <c r="A336" s="46" t="s">
        <v>47</v>
      </c>
      <c r="B336" s="44" t="s">
        <v>79</v>
      </c>
      <c r="C336" s="30">
        <v>20550</v>
      </c>
      <c r="D336" s="53">
        <v>262</v>
      </c>
      <c r="E336" s="41" t="s">
        <v>19</v>
      </c>
    </row>
    <row r="337" spans="1:5" ht="15.75" thickBot="1" x14ac:dyDescent="0.3">
      <c r="A337" s="46" t="s">
        <v>47</v>
      </c>
      <c r="B337" s="44" t="s">
        <v>80</v>
      </c>
      <c r="C337" s="30">
        <v>20552</v>
      </c>
      <c r="D337" s="53">
        <v>262</v>
      </c>
      <c r="E337" s="41" t="s">
        <v>19</v>
      </c>
    </row>
    <row r="338" spans="1:5" ht="15.75" thickBot="1" x14ac:dyDescent="0.3">
      <c r="A338" s="46" t="s">
        <v>47</v>
      </c>
      <c r="B338" s="44" t="s">
        <v>81</v>
      </c>
      <c r="C338" s="30">
        <v>20553</v>
      </c>
      <c r="D338" s="53">
        <v>262</v>
      </c>
      <c r="E338" s="41" t="s">
        <v>19</v>
      </c>
    </row>
    <row r="339" spans="1:5" ht="30.75" thickBot="1" x14ac:dyDescent="0.3">
      <c r="A339" s="46" t="s">
        <v>47</v>
      </c>
      <c r="B339" s="44" t="s">
        <v>277</v>
      </c>
      <c r="C339" s="30">
        <v>20600</v>
      </c>
      <c r="D339" s="53">
        <v>262</v>
      </c>
      <c r="E339" s="41" t="s">
        <v>19</v>
      </c>
    </row>
    <row r="340" spans="1:5" ht="30.75" thickBot="1" x14ac:dyDescent="0.3">
      <c r="A340" s="46" t="s">
        <v>47</v>
      </c>
      <c r="B340" s="44" t="s">
        <v>278</v>
      </c>
      <c r="C340" s="30">
        <v>20605</v>
      </c>
      <c r="D340" s="53">
        <v>262</v>
      </c>
      <c r="E340" s="41" t="s">
        <v>19</v>
      </c>
    </row>
    <row r="341" spans="1:5" ht="30.75" thickBot="1" x14ac:dyDescent="0.3">
      <c r="A341" s="46" t="s">
        <v>47</v>
      </c>
      <c r="B341" s="44" t="s">
        <v>279</v>
      </c>
      <c r="C341" s="30">
        <v>20610</v>
      </c>
      <c r="D341" s="53">
        <v>262</v>
      </c>
      <c r="E341" s="41" t="s">
        <v>19</v>
      </c>
    </row>
    <row r="342" spans="1:5" ht="15.75" thickBot="1" x14ac:dyDescent="0.3">
      <c r="A342" s="46" t="s">
        <v>47</v>
      </c>
      <c r="B342" s="44" t="s">
        <v>82</v>
      </c>
      <c r="C342" s="30">
        <v>23350</v>
      </c>
      <c r="D342" s="53">
        <v>47</v>
      </c>
      <c r="E342" s="41" t="s">
        <v>19</v>
      </c>
    </row>
    <row r="343" spans="1:5" ht="15.75" thickBot="1" x14ac:dyDescent="0.3">
      <c r="A343" s="46" t="s">
        <v>47</v>
      </c>
      <c r="B343" s="44" t="s">
        <v>88</v>
      </c>
      <c r="C343" s="30">
        <v>24220</v>
      </c>
      <c r="D343" s="53">
        <v>63</v>
      </c>
      <c r="E343" s="41" t="s">
        <v>19</v>
      </c>
    </row>
    <row r="344" spans="1:5" ht="15.75" thickBot="1" x14ac:dyDescent="0.3">
      <c r="A344" s="46" t="s">
        <v>47</v>
      </c>
      <c r="B344" s="44" t="s">
        <v>86</v>
      </c>
      <c r="C344" s="30">
        <v>26055</v>
      </c>
      <c r="D344" s="53">
        <v>1421</v>
      </c>
      <c r="E344" s="41" t="s">
        <v>19</v>
      </c>
    </row>
    <row r="345" spans="1:5" ht="15.75" thickBot="1" x14ac:dyDescent="0.3">
      <c r="A345" s="46" t="s">
        <v>47</v>
      </c>
      <c r="B345" s="44" t="s">
        <v>280</v>
      </c>
      <c r="C345" s="30">
        <v>26341</v>
      </c>
      <c r="D345" s="53">
        <v>209</v>
      </c>
      <c r="E345" s="41" t="s">
        <v>19</v>
      </c>
    </row>
    <row r="346" spans="1:5" ht="15.75" thickBot="1" x14ac:dyDescent="0.3">
      <c r="A346" s="46" t="s">
        <v>47</v>
      </c>
      <c r="B346" s="44" t="s">
        <v>87</v>
      </c>
      <c r="C346" s="30">
        <v>27093</v>
      </c>
      <c r="D346" s="53">
        <v>64</v>
      </c>
      <c r="E346" s="41" t="s">
        <v>19</v>
      </c>
    </row>
    <row r="347" spans="1:5" ht="15.75" thickBot="1" x14ac:dyDescent="0.3">
      <c r="A347" s="46" t="s">
        <v>47</v>
      </c>
      <c r="B347" s="44" t="s">
        <v>89</v>
      </c>
      <c r="C347" s="30">
        <v>27369</v>
      </c>
      <c r="D347" s="53">
        <v>38</v>
      </c>
      <c r="E347" s="41" t="s">
        <v>19</v>
      </c>
    </row>
    <row r="348" spans="1:5" ht="15.75" thickBot="1" x14ac:dyDescent="0.3">
      <c r="A348" s="46" t="s">
        <v>47</v>
      </c>
      <c r="B348" s="44" t="s">
        <v>50</v>
      </c>
      <c r="C348" s="30">
        <v>29105</v>
      </c>
      <c r="D348" s="53">
        <v>139</v>
      </c>
      <c r="E348" s="41" t="s">
        <v>19</v>
      </c>
    </row>
    <row r="349" spans="1:5" ht="15.75" thickBot="1" x14ac:dyDescent="0.3">
      <c r="A349" s="46" t="s">
        <v>47</v>
      </c>
      <c r="B349" s="44" t="s">
        <v>90</v>
      </c>
      <c r="C349" s="30">
        <v>29125</v>
      </c>
      <c r="D349" s="53">
        <v>113</v>
      </c>
      <c r="E349" s="41" t="s">
        <v>19</v>
      </c>
    </row>
    <row r="350" spans="1:5" ht="15.75" thickBot="1" x14ac:dyDescent="0.3">
      <c r="A350" s="46" t="s">
        <v>47</v>
      </c>
      <c r="B350" s="44" t="s">
        <v>92</v>
      </c>
      <c r="C350" s="30">
        <v>29580</v>
      </c>
      <c r="D350" s="53">
        <v>139</v>
      </c>
      <c r="E350" s="41" t="s">
        <v>19</v>
      </c>
    </row>
    <row r="351" spans="1:5" ht="15.75" thickBot="1" x14ac:dyDescent="0.3">
      <c r="A351" s="46" t="s">
        <v>47</v>
      </c>
      <c r="B351" s="44" t="s">
        <v>257</v>
      </c>
      <c r="C351" s="30">
        <v>36430</v>
      </c>
      <c r="D351" s="53">
        <v>384</v>
      </c>
      <c r="E351" s="41" t="s">
        <v>19</v>
      </c>
    </row>
    <row r="352" spans="1:5" ht="30.75" thickBot="1" x14ac:dyDescent="0.3">
      <c r="A352" s="46" t="s">
        <v>47</v>
      </c>
      <c r="B352" s="44" t="s">
        <v>94</v>
      </c>
      <c r="C352" s="30">
        <v>44369</v>
      </c>
      <c r="D352" s="53">
        <v>1683</v>
      </c>
      <c r="E352" s="41" t="s">
        <v>19</v>
      </c>
    </row>
    <row r="353" spans="1:5" ht="15.75" thickBot="1" x14ac:dyDescent="0.3">
      <c r="A353" s="46" t="s">
        <v>47</v>
      </c>
      <c r="B353" s="44" t="s">
        <v>281</v>
      </c>
      <c r="C353" s="30">
        <v>51728</v>
      </c>
      <c r="D353" s="53">
        <v>604</v>
      </c>
      <c r="E353" s="41" t="s">
        <v>19</v>
      </c>
    </row>
    <row r="354" spans="1:5" ht="30.75" thickBot="1" x14ac:dyDescent="0.3">
      <c r="A354" s="46" t="s">
        <v>47</v>
      </c>
      <c r="B354" s="44" t="s">
        <v>282</v>
      </c>
      <c r="C354" s="30">
        <v>51729</v>
      </c>
      <c r="D354" s="53">
        <v>604</v>
      </c>
      <c r="E354" s="41" t="s">
        <v>19</v>
      </c>
    </row>
    <row r="355" spans="1:5" ht="15.75" thickBot="1" x14ac:dyDescent="0.3">
      <c r="A355" s="46" t="s">
        <v>47</v>
      </c>
      <c r="B355" s="44" t="s">
        <v>259</v>
      </c>
      <c r="C355" s="30">
        <v>51784</v>
      </c>
      <c r="D355" s="53">
        <v>138</v>
      </c>
      <c r="E355" s="41" t="s">
        <v>19</v>
      </c>
    </row>
    <row r="356" spans="1:5" ht="15.75" thickBot="1" x14ac:dyDescent="0.3">
      <c r="A356" s="46" t="s">
        <v>47</v>
      </c>
      <c r="B356" s="44" t="s">
        <v>183</v>
      </c>
      <c r="C356" s="30">
        <v>55700</v>
      </c>
      <c r="D356" s="53">
        <v>1801</v>
      </c>
      <c r="E356" s="41" t="s">
        <v>21</v>
      </c>
    </row>
    <row r="357" spans="1:5" ht="30.75" thickBot="1" x14ac:dyDescent="0.3">
      <c r="A357" s="46" t="s">
        <v>47</v>
      </c>
      <c r="B357" s="44" t="s">
        <v>283</v>
      </c>
      <c r="C357" s="30">
        <v>64400</v>
      </c>
      <c r="D357" s="53">
        <v>262</v>
      </c>
      <c r="E357" s="41" t="s">
        <v>19</v>
      </c>
    </row>
    <row r="358" spans="1:5" ht="30.75" thickBot="1" x14ac:dyDescent="0.3">
      <c r="A358" s="46" t="s">
        <v>47</v>
      </c>
      <c r="B358" s="44" t="s">
        <v>284</v>
      </c>
      <c r="C358" s="30">
        <v>64405</v>
      </c>
      <c r="D358" s="53">
        <v>262</v>
      </c>
      <c r="E358" s="41" t="s">
        <v>19</v>
      </c>
    </row>
    <row r="359" spans="1:5" ht="30.75" thickBot="1" x14ac:dyDescent="0.3">
      <c r="A359" s="46" t="s">
        <v>47</v>
      </c>
      <c r="B359" s="44" t="s">
        <v>285</v>
      </c>
      <c r="C359" s="30">
        <v>64450</v>
      </c>
      <c r="D359" s="53">
        <v>612</v>
      </c>
      <c r="E359" s="41" t="s">
        <v>19</v>
      </c>
    </row>
    <row r="360" spans="1:5" ht="30.75" thickBot="1" x14ac:dyDescent="0.3">
      <c r="A360" s="46" t="s">
        <v>47</v>
      </c>
      <c r="B360" s="44" t="s">
        <v>286</v>
      </c>
      <c r="C360" s="30">
        <v>64455</v>
      </c>
      <c r="D360" s="53">
        <v>262</v>
      </c>
      <c r="E360" s="41" t="s">
        <v>19</v>
      </c>
    </row>
    <row r="361" spans="1:5" ht="15.75" thickBot="1" x14ac:dyDescent="0.3">
      <c r="A361" s="46" t="s">
        <v>47</v>
      </c>
      <c r="B361" s="44" t="s">
        <v>454</v>
      </c>
      <c r="C361" s="30" t="s">
        <v>249</v>
      </c>
      <c r="D361" s="53">
        <v>54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>
        <v>62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>
        <v>54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278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>
        <v>35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35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>
        <v>488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488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117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217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>
        <v>113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217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>
        <v>217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>
        <v>138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>
        <v>113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54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54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>
        <v>189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278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58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91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278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278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474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474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113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>
        <v>190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>
        <v>42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>
        <v>62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>
        <v>0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>
        <v>45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>
        <v>78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>
        <v>127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>
        <v>172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>
        <v>0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>
        <v>0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0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0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>
        <v>42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>
        <v>42</v>
      </c>
      <c r="E400" s="56" t="s">
        <v>19</v>
      </c>
    </row>
    <row r="401" spans="1:5" ht="15.75" thickBot="1" x14ac:dyDescent="0.3">
      <c r="A401" s="46" t="s">
        <v>47</v>
      </c>
      <c r="B401" s="44" t="s">
        <v>164</v>
      </c>
      <c r="C401" s="30" t="s">
        <v>62</v>
      </c>
      <c r="D401" s="53">
        <v>26</v>
      </c>
      <c r="E401" s="41" t="s">
        <v>19</v>
      </c>
    </row>
    <row r="402" spans="1:5" ht="30.75" thickBot="1" x14ac:dyDescent="0.3">
      <c r="A402" s="46" t="s">
        <v>47</v>
      </c>
      <c r="B402" s="44" t="s">
        <v>165</v>
      </c>
      <c r="C402" s="30" t="s">
        <v>63</v>
      </c>
      <c r="D402" s="53">
        <v>26</v>
      </c>
      <c r="E402" s="41" t="s">
        <v>19</v>
      </c>
    </row>
    <row r="403" spans="1:5" ht="30.75" thickBot="1" x14ac:dyDescent="0.3">
      <c r="A403" s="46" t="s">
        <v>47</v>
      </c>
      <c r="B403" s="44" t="s">
        <v>166</v>
      </c>
      <c r="C403" s="30" t="s">
        <v>64</v>
      </c>
      <c r="D403" s="53">
        <v>35</v>
      </c>
      <c r="E403" s="41" t="s">
        <v>19</v>
      </c>
    </row>
    <row r="404" spans="1:5" x14ac:dyDescent="0.25">
      <c r="C404" s="37"/>
      <c r="E404" s="9"/>
    </row>
    <row r="405" spans="1:5" ht="15.75" thickBot="1" x14ac:dyDescent="0.3"/>
    <row r="406" spans="1:5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</row>
    <row r="407" spans="1:5" ht="15.75" thickBot="1" x14ac:dyDescent="0.3">
      <c r="A407" s="16" t="s">
        <v>42</v>
      </c>
      <c r="B407" s="28"/>
      <c r="C407" s="38"/>
      <c r="D407" s="28"/>
      <c r="E407" s="27"/>
    </row>
    <row r="408" spans="1:5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</row>
    <row r="409" spans="1:5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</row>
    <row r="410" spans="1:5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</row>
    <row r="411" spans="1:5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</row>
    <row r="412" spans="1:5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</row>
    <row r="413" spans="1:5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</row>
    <row r="414" spans="1:5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</row>
    <row r="415" spans="1:5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</row>
    <row r="416" spans="1:5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</row>
    <row r="417" spans="1:5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</row>
    <row r="418" spans="1:5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</row>
    <row r="419" spans="1:5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</row>
    <row r="420" spans="1:5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</row>
    <row r="421" spans="1:5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</row>
    <row r="422" spans="1:5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</row>
    <row r="423" spans="1:5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</row>
    <row r="424" spans="1:5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</row>
    <row r="425" spans="1:5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</row>
    <row r="426" spans="1:5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</row>
    <row r="427" spans="1:5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</row>
    <row r="428" spans="1:5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</row>
    <row r="429" spans="1:5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</row>
  </sheetData>
  <autoFilter ref="A12:E403" xr:uid="{D2CAAB23-E63D-41CA-9A64-05B8CF6DADC5}"/>
  <sortState xmlns:xlrd2="http://schemas.microsoft.com/office/spreadsheetml/2017/richdata2" ref="A13:E403">
    <sortCondition ref="A13:A403"/>
  </sortState>
  <conditionalFormatting sqref="C15:C403">
    <cfRule type="duplicateValues" dxfId="2" priority="36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F6007-8292-42A9-9B1F-112CADC69DE7}">
  <dimension ref="A1:J429"/>
  <sheetViews>
    <sheetView showGridLines="0" zoomScale="107" zoomScaleNormal="107" workbookViewId="0">
      <selection activeCell="D14" sqref="D14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7" max="8" width="14" customWidth="1"/>
    <col min="9" max="9" width="24.140625" customWidth="1"/>
    <col min="10" max="10" width="10.85546875" bestFit="1" customWidth="1"/>
  </cols>
  <sheetData>
    <row r="1" spans="1:9" x14ac:dyDescent="0.25">
      <c r="A1" s="43" t="s">
        <v>462</v>
      </c>
      <c r="C1" s="33"/>
      <c r="D1" s="18"/>
      <c r="E1" s="14"/>
    </row>
    <row r="2" spans="1:9" x14ac:dyDescent="0.25">
      <c r="A2" s="1" t="s">
        <v>0</v>
      </c>
      <c r="C2" s="34"/>
      <c r="D2" s="18"/>
      <c r="E2" s="14"/>
      <c r="F2" s="3"/>
    </row>
    <row r="3" spans="1:9" x14ac:dyDescent="0.25">
      <c r="A3" s="1" t="s">
        <v>459</v>
      </c>
      <c r="D3" s="18"/>
      <c r="E3" s="14"/>
      <c r="F3" s="18"/>
    </row>
    <row r="4" spans="1:9" x14ac:dyDescent="0.25">
      <c r="A4" s="1" t="s">
        <v>1833</v>
      </c>
      <c r="D4" s="18"/>
      <c r="E4" s="14"/>
      <c r="F4" s="19"/>
    </row>
    <row r="5" spans="1:9" x14ac:dyDescent="0.25">
      <c r="A5" s="1" t="s">
        <v>1</v>
      </c>
      <c r="D5"/>
      <c r="E5" s="2"/>
      <c r="F5" s="18"/>
    </row>
    <row r="6" spans="1:9" x14ac:dyDescent="0.25">
      <c r="A6" s="1" t="s">
        <v>39</v>
      </c>
      <c r="D6"/>
      <c r="E6" s="2"/>
    </row>
    <row r="7" spans="1:9" x14ac:dyDescent="0.25">
      <c r="A7" s="1" t="s">
        <v>463</v>
      </c>
      <c r="D7" s="2"/>
    </row>
    <row r="8" spans="1:9" x14ac:dyDescent="0.25">
      <c r="A8" s="1" t="s">
        <v>38</v>
      </c>
      <c r="D8" s="2"/>
    </row>
    <row r="9" spans="1:9" x14ac:dyDescent="0.25">
      <c r="A9" s="1" t="s">
        <v>489</v>
      </c>
      <c r="D9" s="2"/>
    </row>
    <row r="10" spans="1:9" x14ac:dyDescent="0.25">
      <c r="A10" s="1" t="s">
        <v>20</v>
      </c>
      <c r="D10" s="2"/>
    </row>
    <row r="11" spans="1:9" ht="15.75" thickBot="1" x14ac:dyDescent="0.3"/>
    <row r="12" spans="1:9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</row>
    <row r="13" spans="1:9" ht="30.75" thickBot="1" x14ac:dyDescent="0.3">
      <c r="A13" s="29" t="s">
        <v>246</v>
      </c>
      <c r="B13" s="44" t="s">
        <v>69</v>
      </c>
      <c r="C13" s="30">
        <v>788</v>
      </c>
      <c r="D13" s="53">
        <v>8446</v>
      </c>
      <c r="E13" s="54" t="s">
        <v>19</v>
      </c>
      <c r="F13" s="10"/>
      <c r="G13" s="10"/>
      <c r="H13" s="8"/>
      <c r="I13" s="9"/>
    </row>
    <row r="14" spans="1:9" ht="34.15" customHeight="1" thickBot="1" x14ac:dyDescent="0.3">
      <c r="A14" s="29" t="s">
        <v>246</v>
      </c>
      <c r="B14" s="44" t="s">
        <v>70</v>
      </c>
      <c r="C14" s="30">
        <v>807</v>
      </c>
      <c r="D14" s="53">
        <v>6515</v>
      </c>
      <c r="E14" s="54" t="s">
        <v>19</v>
      </c>
      <c r="F14" s="10"/>
      <c r="G14" s="10"/>
      <c r="H14" s="8"/>
      <c r="I14" s="9"/>
    </row>
    <row r="15" spans="1:9" ht="45.75" thickBot="1" x14ac:dyDescent="0.3">
      <c r="A15" s="29" t="s">
        <v>246</v>
      </c>
      <c r="B15" s="44" t="s">
        <v>168</v>
      </c>
      <c r="C15" s="30">
        <v>470</v>
      </c>
      <c r="D15" s="53">
        <v>15529</v>
      </c>
      <c r="E15" s="54" t="s">
        <v>21</v>
      </c>
      <c r="F15" s="10"/>
      <c r="G15" s="10"/>
      <c r="H15" s="8"/>
      <c r="I15" s="9"/>
    </row>
    <row r="16" spans="1:9" ht="60.75" thickBot="1" x14ac:dyDescent="0.3">
      <c r="A16" s="29" t="s">
        <v>246</v>
      </c>
      <c r="B16" s="44" t="s">
        <v>169</v>
      </c>
      <c r="C16" s="55">
        <v>743</v>
      </c>
      <c r="D16" s="53">
        <v>10569</v>
      </c>
      <c r="E16" s="54" t="s">
        <v>21</v>
      </c>
      <c r="F16" s="10"/>
      <c r="G16" s="10"/>
      <c r="H16" s="8"/>
      <c r="I16" s="9"/>
    </row>
    <row r="17" spans="1:10" ht="60.75" thickBot="1" x14ac:dyDescent="0.3">
      <c r="A17" s="29" t="s">
        <v>43</v>
      </c>
      <c r="B17" s="44" t="s">
        <v>75</v>
      </c>
      <c r="C17" s="30">
        <v>12001</v>
      </c>
      <c r="D17" s="53">
        <v>177</v>
      </c>
      <c r="E17" s="41" t="s">
        <v>19</v>
      </c>
      <c r="F17" s="15"/>
      <c r="H17" s="15"/>
    </row>
    <row r="18" spans="1:10" ht="60.75" thickBot="1" x14ac:dyDescent="0.3">
      <c r="A18" s="29" t="s">
        <v>43</v>
      </c>
      <c r="B18" s="44" t="s">
        <v>77</v>
      </c>
      <c r="C18" s="30">
        <v>12002</v>
      </c>
      <c r="D18" s="53">
        <v>177</v>
      </c>
      <c r="E18" s="41" t="s">
        <v>19</v>
      </c>
      <c r="F18" s="15"/>
      <c r="H18" s="15"/>
      <c r="I18" s="22"/>
      <c r="J18" s="9"/>
    </row>
    <row r="19" spans="1:10" ht="60.75" thickBot="1" x14ac:dyDescent="0.3">
      <c r="A19" s="29" t="s">
        <v>43</v>
      </c>
      <c r="B19" s="44" t="s">
        <v>83</v>
      </c>
      <c r="C19" s="30">
        <v>23570</v>
      </c>
      <c r="D19" s="53">
        <v>209</v>
      </c>
      <c r="E19" s="41" t="s">
        <v>19</v>
      </c>
      <c r="F19" s="15"/>
      <c r="H19" s="15"/>
      <c r="I19" s="22"/>
      <c r="J19" s="9"/>
    </row>
    <row r="20" spans="1:10" ht="59.25" customHeight="1" thickBot="1" x14ac:dyDescent="0.3">
      <c r="A20" s="29" t="s">
        <v>43</v>
      </c>
      <c r="B20" s="44" t="s">
        <v>84</v>
      </c>
      <c r="C20" s="30">
        <v>23650</v>
      </c>
      <c r="D20" s="53">
        <v>209</v>
      </c>
      <c r="E20" s="41" t="s">
        <v>19</v>
      </c>
      <c r="F20" s="15"/>
    </row>
    <row r="21" spans="1:10" ht="60.75" thickBot="1" x14ac:dyDescent="0.3">
      <c r="A21" s="29" t="s">
        <v>43</v>
      </c>
      <c r="B21" s="44" t="s">
        <v>85</v>
      </c>
      <c r="C21" s="30">
        <v>24640</v>
      </c>
      <c r="D21" s="53">
        <v>209</v>
      </c>
      <c r="E21" s="41" t="s">
        <v>19</v>
      </c>
    </row>
    <row r="22" spans="1:10" ht="60.75" thickBot="1" x14ac:dyDescent="0.3">
      <c r="A22" s="29" t="s">
        <v>43</v>
      </c>
      <c r="B22" s="44" t="s">
        <v>91</v>
      </c>
      <c r="C22" s="30">
        <v>29515</v>
      </c>
      <c r="D22" s="53">
        <v>139</v>
      </c>
      <c r="E22" s="41" t="s">
        <v>19</v>
      </c>
    </row>
    <row r="23" spans="1:10" ht="60.75" thickBot="1" x14ac:dyDescent="0.3">
      <c r="A23" s="29" t="s">
        <v>43</v>
      </c>
      <c r="B23" s="50" t="s">
        <v>171</v>
      </c>
      <c r="C23" s="30">
        <v>29826</v>
      </c>
      <c r="D23" s="53">
        <v>160</v>
      </c>
      <c r="E23" s="41" t="s">
        <v>21</v>
      </c>
    </row>
    <row r="24" spans="1:10" ht="60.75" thickBot="1" x14ac:dyDescent="0.3">
      <c r="A24" s="29" t="s">
        <v>43</v>
      </c>
      <c r="B24" s="44" t="s">
        <v>172</v>
      </c>
      <c r="C24" s="30">
        <v>29881</v>
      </c>
      <c r="D24" s="53">
        <v>2863</v>
      </c>
      <c r="E24" s="41" t="s">
        <v>21</v>
      </c>
    </row>
    <row r="25" spans="1:10" ht="60.75" thickBot="1" x14ac:dyDescent="0.3">
      <c r="A25" s="29" t="s">
        <v>43</v>
      </c>
      <c r="B25" s="44" t="s">
        <v>51</v>
      </c>
      <c r="C25" s="30">
        <v>30300</v>
      </c>
      <c r="D25" s="53">
        <v>113</v>
      </c>
      <c r="E25" s="41" t="s">
        <v>19</v>
      </c>
    </row>
    <row r="26" spans="1:10" ht="60.75" thickBot="1" x14ac:dyDescent="0.3">
      <c r="A26" s="29" t="s">
        <v>43</v>
      </c>
      <c r="B26" s="44" t="s">
        <v>182</v>
      </c>
      <c r="C26" s="30">
        <v>42820</v>
      </c>
      <c r="D26" s="53">
        <v>5179</v>
      </c>
      <c r="E26" s="41" t="s">
        <v>21</v>
      </c>
    </row>
    <row r="27" spans="1:10" ht="65.25" customHeight="1" thickBot="1" x14ac:dyDescent="0.3">
      <c r="A27" s="29" t="s">
        <v>43</v>
      </c>
      <c r="B27" s="44" t="s">
        <v>173</v>
      </c>
      <c r="C27" s="30">
        <v>43235</v>
      </c>
      <c r="D27" s="53">
        <v>802</v>
      </c>
      <c r="E27" s="41" t="s">
        <v>21</v>
      </c>
    </row>
    <row r="28" spans="1:10" ht="60.75" thickBot="1" x14ac:dyDescent="0.3">
      <c r="A28" s="29" t="s">
        <v>43</v>
      </c>
      <c r="B28" s="44" t="s">
        <v>174</v>
      </c>
      <c r="C28" s="30">
        <v>43239</v>
      </c>
      <c r="D28" s="53">
        <v>802</v>
      </c>
      <c r="E28" s="41" t="s">
        <v>21</v>
      </c>
    </row>
    <row r="29" spans="1:10" ht="60.75" thickBot="1" x14ac:dyDescent="0.3">
      <c r="A29" s="29" t="s">
        <v>43</v>
      </c>
      <c r="B29" s="44" t="s">
        <v>93</v>
      </c>
      <c r="C29" s="30">
        <v>43247</v>
      </c>
      <c r="D29" s="53">
        <v>802</v>
      </c>
      <c r="E29" s="41" t="s">
        <v>19</v>
      </c>
    </row>
    <row r="30" spans="1:10" ht="60.75" thickBot="1" x14ac:dyDescent="0.3">
      <c r="A30" s="29" t="s">
        <v>43</v>
      </c>
      <c r="B30" s="44" t="s">
        <v>95</v>
      </c>
      <c r="C30" s="30">
        <v>45330</v>
      </c>
      <c r="D30" s="53">
        <v>808</v>
      </c>
      <c r="E30" s="41" t="s">
        <v>19</v>
      </c>
    </row>
    <row r="31" spans="1:10" ht="60.75" thickBot="1" x14ac:dyDescent="0.3">
      <c r="A31" s="29" t="s">
        <v>43</v>
      </c>
      <c r="B31" s="44" t="s">
        <v>96</v>
      </c>
      <c r="C31" s="30">
        <v>45331</v>
      </c>
      <c r="D31" s="53">
        <v>808</v>
      </c>
      <c r="E31" s="41" t="s">
        <v>19</v>
      </c>
    </row>
    <row r="32" spans="1:10" ht="70.5" customHeight="1" thickBot="1" x14ac:dyDescent="0.3">
      <c r="A32" s="29" t="s">
        <v>43</v>
      </c>
      <c r="B32" s="44" t="s">
        <v>175</v>
      </c>
      <c r="C32" s="30">
        <v>45378</v>
      </c>
      <c r="D32" s="53">
        <v>808</v>
      </c>
      <c r="E32" s="41" t="s">
        <v>21</v>
      </c>
    </row>
    <row r="33" spans="1:5" ht="70.5" customHeight="1" thickBot="1" x14ac:dyDescent="0.3">
      <c r="A33" s="29" t="s">
        <v>43</v>
      </c>
      <c r="B33" s="44" t="s">
        <v>176</v>
      </c>
      <c r="C33" s="30">
        <v>45380</v>
      </c>
      <c r="D33" s="53">
        <v>1044</v>
      </c>
      <c r="E33" s="41" t="s">
        <v>21</v>
      </c>
    </row>
    <row r="34" spans="1:5" ht="70.5" customHeight="1" thickBot="1" x14ac:dyDescent="0.3">
      <c r="A34" s="29" t="s">
        <v>43</v>
      </c>
      <c r="B34" s="44" t="s">
        <v>177</v>
      </c>
      <c r="C34" s="30">
        <v>45385</v>
      </c>
      <c r="D34" s="53">
        <v>1044</v>
      </c>
      <c r="E34" s="41" t="s">
        <v>21</v>
      </c>
    </row>
    <row r="35" spans="1:5" ht="70.5" customHeight="1" thickBot="1" x14ac:dyDescent="0.3">
      <c r="A35" s="29" t="s">
        <v>43</v>
      </c>
      <c r="B35" s="44" t="s">
        <v>178</v>
      </c>
      <c r="C35" s="30">
        <v>47562</v>
      </c>
      <c r="D35" s="53">
        <v>5103</v>
      </c>
      <c r="E35" s="41" t="s">
        <v>21</v>
      </c>
    </row>
    <row r="36" spans="1:5" ht="70.5" customHeight="1" thickBot="1" x14ac:dyDescent="0.3">
      <c r="A36" s="29" t="s">
        <v>43</v>
      </c>
      <c r="B36" s="44" t="s">
        <v>179</v>
      </c>
      <c r="C36" s="30">
        <v>49505</v>
      </c>
      <c r="D36" s="53">
        <v>3060</v>
      </c>
      <c r="E36" s="41" t="s">
        <v>21</v>
      </c>
    </row>
    <row r="37" spans="1:5" ht="60.75" thickBot="1" x14ac:dyDescent="0.3">
      <c r="A37" s="29" t="s">
        <v>43</v>
      </c>
      <c r="B37" s="44" t="s">
        <v>180</v>
      </c>
      <c r="C37" s="30">
        <v>66984</v>
      </c>
      <c r="D37" s="53">
        <v>2061</v>
      </c>
      <c r="E37" s="41" t="s">
        <v>21</v>
      </c>
    </row>
    <row r="38" spans="1:5" ht="60.75" thickBot="1" x14ac:dyDescent="0.3">
      <c r="A38" s="29" t="s">
        <v>43</v>
      </c>
      <c r="B38" s="44" t="s">
        <v>97</v>
      </c>
      <c r="C38" s="30">
        <v>69200</v>
      </c>
      <c r="D38" s="53">
        <v>113</v>
      </c>
      <c r="E38" s="41" t="s">
        <v>19</v>
      </c>
    </row>
    <row r="39" spans="1:5" ht="60.75" thickBot="1" x14ac:dyDescent="0.3">
      <c r="A39" s="29" t="s">
        <v>43</v>
      </c>
      <c r="B39" s="44" t="s">
        <v>98</v>
      </c>
      <c r="C39" s="30">
        <v>69210</v>
      </c>
      <c r="D39" s="53">
        <v>54</v>
      </c>
      <c r="E39" s="41" t="s">
        <v>19</v>
      </c>
    </row>
    <row r="40" spans="1:5" ht="60.75" thickBot="1" x14ac:dyDescent="0.3">
      <c r="A40" s="29" t="s">
        <v>43</v>
      </c>
      <c r="B40" s="44" t="s">
        <v>163</v>
      </c>
      <c r="C40" s="30" t="s">
        <v>60</v>
      </c>
      <c r="D40" s="53">
        <v>808</v>
      </c>
      <c r="E40" s="56" t="s">
        <v>19</v>
      </c>
    </row>
    <row r="41" spans="1:5" ht="60.75" thickBot="1" x14ac:dyDescent="0.3">
      <c r="A41" s="29" t="s">
        <v>43</v>
      </c>
      <c r="B41" s="44" t="s">
        <v>162</v>
      </c>
      <c r="C41" s="30" t="s">
        <v>61</v>
      </c>
      <c r="D41" s="53">
        <v>808</v>
      </c>
      <c r="E41" s="56" t="s">
        <v>19</v>
      </c>
    </row>
    <row r="42" spans="1:5" ht="15.75" thickBot="1" x14ac:dyDescent="0.3">
      <c r="A42" s="46" t="s">
        <v>44</v>
      </c>
      <c r="B42" s="44" t="s">
        <v>250</v>
      </c>
      <c r="C42" s="30">
        <v>36415</v>
      </c>
      <c r="D42" s="53">
        <v>9</v>
      </c>
      <c r="E42" s="41" t="s">
        <v>19</v>
      </c>
    </row>
    <row r="43" spans="1:5" ht="15.75" thickBot="1" x14ac:dyDescent="0.3">
      <c r="A43" s="46" t="s">
        <v>44</v>
      </c>
      <c r="B43" s="44" t="s">
        <v>184</v>
      </c>
      <c r="C43" s="30">
        <v>80048</v>
      </c>
      <c r="D43" s="53">
        <v>8</v>
      </c>
      <c r="E43" s="41" t="s">
        <v>21</v>
      </c>
    </row>
    <row r="44" spans="1:5" ht="15.75" thickBot="1" x14ac:dyDescent="0.3">
      <c r="A44" s="46" t="s">
        <v>44</v>
      </c>
      <c r="B44" s="44" t="s">
        <v>185</v>
      </c>
      <c r="C44" s="30">
        <v>80051</v>
      </c>
      <c r="D44" s="53">
        <v>7</v>
      </c>
      <c r="E44" s="41" t="s">
        <v>19</v>
      </c>
    </row>
    <row r="45" spans="1:5" ht="30.75" thickBot="1" x14ac:dyDescent="0.3">
      <c r="A45" s="46" t="s">
        <v>44</v>
      </c>
      <c r="B45" s="44" t="s">
        <v>186</v>
      </c>
      <c r="C45" s="30">
        <v>80053</v>
      </c>
      <c r="D45" s="53">
        <v>11</v>
      </c>
      <c r="E45" s="41" t="s">
        <v>21</v>
      </c>
    </row>
    <row r="46" spans="1:5" ht="30.75" thickBot="1" x14ac:dyDescent="0.3">
      <c r="A46" s="46" t="s">
        <v>44</v>
      </c>
      <c r="B46" s="44" t="s">
        <v>187</v>
      </c>
      <c r="C46" s="30">
        <v>80061</v>
      </c>
      <c r="D46" s="53">
        <v>13</v>
      </c>
      <c r="E46" s="41" t="s">
        <v>21</v>
      </c>
    </row>
    <row r="47" spans="1:5" ht="15.75" thickBot="1" x14ac:dyDescent="0.3">
      <c r="A47" s="46" t="s">
        <v>44</v>
      </c>
      <c r="B47" s="44" t="s">
        <v>188</v>
      </c>
      <c r="C47" s="30">
        <v>80069</v>
      </c>
      <c r="D47" s="53">
        <v>9</v>
      </c>
      <c r="E47" s="41" t="s">
        <v>21</v>
      </c>
    </row>
    <row r="48" spans="1:5" ht="15.75" thickBot="1" x14ac:dyDescent="0.3">
      <c r="A48" s="46" t="s">
        <v>44</v>
      </c>
      <c r="B48" s="44" t="s">
        <v>100</v>
      </c>
      <c r="C48" s="30">
        <v>80074</v>
      </c>
      <c r="D48" s="53">
        <v>48</v>
      </c>
      <c r="E48" s="41" t="s">
        <v>19</v>
      </c>
    </row>
    <row r="49" spans="1:5" ht="15.75" thickBot="1" x14ac:dyDescent="0.3">
      <c r="A49" s="46" t="s">
        <v>44</v>
      </c>
      <c r="B49" s="44" t="s">
        <v>189</v>
      </c>
      <c r="C49" s="30">
        <v>80076</v>
      </c>
      <c r="D49" s="53">
        <v>8</v>
      </c>
      <c r="E49" s="41" t="s">
        <v>21</v>
      </c>
    </row>
    <row r="50" spans="1:5" ht="15.75" thickBot="1" x14ac:dyDescent="0.3">
      <c r="A50" s="46" t="s">
        <v>44</v>
      </c>
      <c r="B50" s="44" t="s">
        <v>381</v>
      </c>
      <c r="C50" s="30">
        <v>80156</v>
      </c>
      <c r="D50" s="53">
        <v>15</v>
      </c>
      <c r="E50" s="41" t="s">
        <v>19</v>
      </c>
    </row>
    <row r="51" spans="1:5" ht="15.75" thickBot="1" x14ac:dyDescent="0.3">
      <c r="A51" s="46" t="s">
        <v>44</v>
      </c>
      <c r="B51" s="44" t="s">
        <v>382</v>
      </c>
      <c r="C51" s="30">
        <v>80162</v>
      </c>
      <c r="D51" s="53">
        <v>13</v>
      </c>
      <c r="E51" s="41" t="s">
        <v>19</v>
      </c>
    </row>
    <row r="52" spans="1:5" ht="15.75" thickBot="1" x14ac:dyDescent="0.3">
      <c r="A52" s="46" t="s">
        <v>44</v>
      </c>
      <c r="B52" s="44" t="s">
        <v>383</v>
      </c>
      <c r="C52" s="30">
        <v>80184</v>
      </c>
      <c r="D52" s="53">
        <v>15</v>
      </c>
      <c r="E52" s="41" t="s">
        <v>19</v>
      </c>
    </row>
    <row r="53" spans="1:5" ht="15.75" thickBot="1" x14ac:dyDescent="0.3">
      <c r="A53" s="46" t="s">
        <v>44</v>
      </c>
      <c r="B53" s="44" t="s">
        <v>384</v>
      </c>
      <c r="C53" s="30">
        <v>80185</v>
      </c>
      <c r="D53" s="53">
        <v>13</v>
      </c>
      <c r="E53" s="41" t="s">
        <v>19</v>
      </c>
    </row>
    <row r="54" spans="1:5" ht="15.75" thickBot="1" x14ac:dyDescent="0.3">
      <c r="A54" s="46" t="s">
        <v>44</v>
      </c>
      <c r="B54" s="44" t="s">
        <v>190</v>
      </c>
      <c r="C54" s="30">
        <v>80197</v>
      </c>
      <c r="D54" s="53">
        <v>14</v>
      </c>
      <c r="E54" s="41" t="s">
        <v>19</v>
      </c>
    </row>
    <row r="55" spans="1:5" ht="15.75" thickBot="1" x14ac:dyDescent="0.3">
      <c r="A55" s="46" t="s">
        <v>44</v>
      </c>
      <c r="B55" s="44" t="s">
        <v>385</v>
      </c>
      <c r="C55" s="30">
        <v>80202</v>
      </c>
      <c r="D55" s="53">
        <v>14</v>
      </c>
      <c r="E55" s="41" t="s">
        <v>19</v>
      </c>
    </row>
    <row r="56" spans="1:5" ht="30.75" thickBot="1" x14ac:dyDescent="0.3">
      <c r="A56" s="46" t="s">
        <v>44</v>
      </c>
      <c r="B56" s="44" t="s">
        <v>214</v>
      </c>
      <c r="C56" s="30">
        <v>81000</v>
      </c>
      <c r="D56" s="53">
        <v>4</v>
      </c>
      <c r="E56" s="41" t="s">
        <v>21</v>
      </c>
    </row>
    <row r="57" spans="1:5" ht="30.75" thickBot="1" x14ac:dyDescent="0.3">
      <c r="A57" s="46" t="s">
        <v>44</v>
      </c>
      <c r="B57" s="44" t="s">
        <v>191</v>
      </c>
      <c r="C57" s="30">
        <v>81001</v>
      </c>
      <c r="D57" s="53">
        <v>3</v>
      </c>
      <c r="E57" s="41" t="s">
        <v>21</v>
      </c>
    </row>
    <row r="58" spans="1:5" ht="15.75" thickBot="1" x14ac:dyDescent="0.3">
      <c r="A58" s="46" t="s">
        <v>44</v>
      </c>
      <c r="B58" s="44" t="s">
        <v>215</v>
      </c>
      <c r="C58" s="30">
        <v>81002</v>
      </c>
      <c r="D58" s="53">
        <v>3</v>
      </c>
      <c r="E58" s="41" t="s">
        <v>21</v>
      </c>
    </row>
    <row r="59" spans="1:5" ht="15.75" thickBot="1" x14ac:dyDescent="0.3">
      <c r="A59" s="46" t="s">
        <v>44</v>
      </c>
      <c r="B59" s="44" t="s">
        <v>192</v>
      </c>
      <c r="C59" s="30">
        <v>81003</v>
      </c>
      <c r="D59" s="53">
        <v>2</v>
      </c>
      <c r="E59" s="41" t="s">
        <v>21</v>
      </c>
    </row>
    <row r="60" spans="1:5" ht="15.75" thickBot="1" x14ac:dyDescent="0.3">
      <c r="A60" s="46" t="s">
        <v>44</v>
      </c>
      <c r="B60" s="44" t="s">
        <v>99</v>
      </c>
      <c r="C60" s="30">
        <v>81025</v>
      </c>
      <c r="D60" s="53">
        <v>9</v>
      </c>
      <c r="E60" s="41" t="s">
        <v>19</v>
      </c>
    </row>
    <row r="61" spans="1:5" ht="15.75" thickBot="1" x14ac:dyDescent="0.3">
      <c r="A61" s="46" t="s">
        <v>44</v>
      </c>
      <c r="B61" s="44" t="s">
        <v>271</v>
      </c>
      <c r="C61" s="30">
        <v>82009</v>
      </c>
      <c r="D61" s="53">
        <v>5</v>
      </c>
      <c r="E61" s="41" t="s">
        <v>19</v>
      </c>
    </row>
    <row r="62" spans="1:5" ht="15.75" thickBot="1" x14ac:dyDescent="0.3">
      <c r="A62" s="46" t="s">
        <v>44</v>
      </c>
      <c r="B62" s="44" t="s">
        <v>193</v>
      </c>
      <c r="C62" s="30">
        <v>82040</v>
      </c>
      <c r="D62" s="53">
        <v>5</v>
      </c>
      <c r="E62" s="41" t="s">
        <v>19</v>
      </c>
    </row>
    <row r="63" spans="1:5" ht="15.75" thickBot="1" x14ac:dyDescent="0.3">
      <c r="A63" s="46" t="s">
        <v>44</v>
      </c>
      <c r="B63" s="44" t="s">
        <v>386</v>
      </c>
      <c r="C63" s="30">
        <v>82043</v>
      </c>
      <c r="D63" s="53">
        <v>6</v>
      </c>
      <c r="E63" s="41" t="s">
        <v>19</v>
      </c>
    </row>
    <row r="64" spans="1:5" ht="15.75" thickBot="1" x14ac:dyDescent="0.3">
      <c r="A64" s="46" t="s">
        <v>44</v>
      </c>
      <c r="B64" s="44" t="s">
        <v>194</v>
      </c>
      <c r="C64" s="30">
        <v>82140</v>
      </c>
      <c r="D64" s="53">
        <v>15</v>
      </c>
      <c r="E64" s="41" t="s">
        <v>19</v>
      </c>
    </row>
    <row r="65" spans="1:5" ht="15.75" thickBot="1" x14ac:dyDescent="0.3">
      <c r="A65" s="46" t="s">
        <v>44</v>
      </c>
      <c r="B65" s="44" t="s">
        <v>387</v>
      </c>
      <c r="C65" s="30">
        <v>82150</v>
      </c>
      <c r="D65" s="53">
        <v>6</v>
      </c>
      <c r="E65" s="41" t="s">
        <v>19</v>
      </c>
    </row>
    <row r="66" spans="1:5" ht="15.75" thickBot="1" x14ac:dyDescent="0.3">
      <c r="A66" s="46" t="s">
        <v>44</v>
      </c>
      <c r="B66" s="44" t="s">
        <v>195</v>
      </c>
      <c r="C66" s="30">
        <v>82247</v>
      </c>
      <c r="D66" s="53">
        <v>5</v>
      </c>
      <c r="E66" s="41" t="s">
        <v>19</v>
      </c>
    </row>
    <row r="67" spans="1:5" ht="15.75" thickBot="1" x14ac:dyDescent="0.3">
      <c r="A67" s="46" t="s">
        <v>44</v>
      </c>
      <c r="B67" s="44" t="s">
        <v>196</v>
      </c>
      <c r="C67" s="30">
        <v>82248</v>
      </c>
      <c r="D67" s="53">
        <v>5</v>
      </c>
      <c r="E67" s="41" t="s">
        <v>19</v>
      </c>
    </row>
    <row r="68" spans="1:5" ht="15.75" thickBot="1" x14ac:dyDescent="0.3">
      <c r="A68" s="46" t="s">
        <v>44</v>
      </c>
      <c r="B68" s="44" t="s">
        <v>388</v>
      </c>
      <c r="C68" s="30">
        <v>82270</v>
      </c>
      <c r="D68" s="53">
        <v>4</v>
      </c>
      <c r="E68" s="41" t="s">
        <v>19</v>
      </c>
    </row>
    <row r="69" spans="1:5" ht="30.75" thickBot="1" x14ac:dyDescent="0.3">
      <c r="A69" s="46" t="s">
        <v>44</v>
      </c>
      <c r="B69" s="44" t="s">
        <v>389</v>
      </c>
      <c r="C69" s="30">
        <v>82272</v>
      </c>
      <c r="D69" s="53">
        <v>4</v>
      </c>
      <c r="E69" s="41" t="s">
        <v>19</v>
      </c>
    </row>
    <row r="70" spans="1:5" ht="15.75" thickBot="1" x14ac:dyDescent="0.3">
      <c r="A70" s="46" t="s">
        <v>44</v>
      </c>
      <c r="B70" s="44" t="s">
        <v>197</v>
      </c>
      <c r="C70" s="30">
        <v>82306</v>
      </c>
      <c r="D70" s="53">
        <v>30</v>
      </c>
      <c r="E70" s="41" t="s">
        <v>19</v>
      </c>
    </row>
    <row r="71" spans="1:5" ht="15.75" thickBot="1" x14ac:dyDescent="0.3">
      <c r="A71" s="46" t="s">
        <v>44</v>
      </c>
      <c r="B71" s="44" t="s">
        <v>390</v>
      </c>
      <c r="C71" s="30">
        <v>82310</v>
      </c>
      <c r="D71" s="53">
        <v>5</v>
      </c>
      <c r="E71" s="41" t="s">
        <v>19</v>
      </c>
    </row>
    <row r="72" spans="1:5" ht="15.75" thickBot="1" x14ac:dyDescent="0.3">
      <c r="A72" s="46" t="s">
        <v>44</v>
      </c>
      <c r="B72" s="44" t="s">
        <v>391</v>
      </c>
      <c r="C72" s="30">
        <v>82330</v>
      </c>
      <c r="D72" s="53">
        <v>14</v>
      </c>
      <c r="E72" s="41" t="s">
        <v>19</v>
      </c>
    </row>
    <row r="73" spans="1:5" ht="15.75" thickBot="1" x14ac:dyDescent="0.3">
      <c r="A73" s="46" t="s">
        <v>44</v>
      </c>
      <c r="B73" s="44" t="s">
        <v>267</v>
      </c>
      <c r="C73" s="30">
        <v>82533</v>
      </c>
      <c r="D73" s="53">
        <v>16</v>
      </c>
      <c r="E73" s="41" t="s">
        <v>19</v>
      </c>
    </row>
    <row r="74" spans="1:5" ht="15.75" thickBot="1" x14ac:dyDescent="0.3">
      <c r="A74" s="46" t="s">
        <v>44</v>
      </c>
      <c r="B74" s="44" t="s">
        <v>392</v>
      </c>
      <c r="C74" s="30">
        <v>82565</v>
      </c>
      <c r="D74" s="53">
        <v>5</v>
      </c>
      <c r="E74" s="41" t="s">
        <v>19</v>
      </c>
    </row>
    <row r="75" spans="1:5" ht="15.75" thickBot="1" x14ac:dyDescent="0.3">
      <c r="A75" s="46" t="s">
        <v>44</v>
      </c>
      <c r="B75" s="44" t="s">
        <v>393</v>
      </c>
      <c r="C75" s="30">
        <v>82570</v>
      </c>
      <c r="D75" s="53">
        <v>5</v>
      </c>
      <c r="E75" s="41" t="s">
        <v>19</v>
      </c>
    </row>
    <row r="76" spans="1:5" ht="15.75" thickBot="1" x14ac:dyDescent="0.3">
      <c r="A76" s="46" t="s">
        <v>44</v>
      </c>
      <c r="B76" s="44" t="s">
        <v>198</v>
      </c>
      <c r="C76" s="30">
        <v>82607</v>
      </c>
      <c r="D76" s="53">
        <v>15</v>
      </c>
      <c r="E76" s="41" t="s">
        <v>19</v>
      </c>
    </row>
    <row r="77" spans="1:5" ht="15.75" thickBot="1" x14ac:dyDescent="0.3">
      <c r="A77" s="46" t="s">
        <v>44</v>
      </c>
      <c r="B77" s="44" t="s">
        <v>394</v>
      </c>
      <c r="C77" s="30">
        <v>82728</v>
      </c>
      <c r="D77" s="53">
        <v>14</v>
      </c>
      <c r="E77" s="41" t="s">
        <v>19</v>
      </c>
    </row>
    <row r="78" spans="1:5" ht="15.75" thickBot="1" x14ac:dyDescent="0.3">
      <c r="A78" s="46" t="s">
        <v>44</v>
      </c>
      <c r="B78" s="44" t="s">
        <v>395</v>
      </c>
      <c r="C78" s="30">
        <v>82746</v>
      </c>
      <c r="D78" s="53">
        <v>15</v>
      </c>
      <c r="E78" s="41" t="s">
        <v>19</v>
      </c>
    </row>
    <row r="79" spans="1:5" ht="15.75" thickBot="1" x14ac:dyDescent="0.3">
      <c r="A79" s="46" t="s">
        <v>44</v>
      </c>
      <c r="B79" s="44" t="s">
        <v>396</v>
      </c>
      <c r="C79" s="30">
        <v>82784</v>
      </c>
      <c r="D79" s="53">
        <v>9</v>
      </c>
      <c r="E79" s="41" t="s">
        <v>19</v>
      </c>
    </row>
    <row r="80" spans="1:5" ht="15.75" thickBot="1" x14ac:dyDescent="0.3">
      <c r="A80" s="46" t="s">
        <v>44</v>
      </c>
      <c r="B80" s="44" t="s">
        <v>263</v>
      </c>
      <c r="C80" s="30">
        <v>82962</v>
      </c>
      <c r="D80" s="53">
        <v>3</v>
      </c>
      <c r="E80" s="41" t="s">
        <v>19</v>
      </c>
    </row>
    <row r="81" spans="1:5" ht="15.75" thickBot="1" x14ac:dyDescent="0.3">
      <c r="A81" s="46" t="s">
        <v>44</v>
      </c>
      <c r="B81" s="44" t="s">
        <v>199</v>
      </c>
      <c r="C81" s="30">
        <v>83540</v>
      </c>
      <c r="D81" s="53">
        <v>6</v>
      </c>
      <c r="E81" s="41" t="s">
        <v>19</v>
      </c>
    </row>
    <row r="82" spans="1:5" ht="15.75" thickBot="1" x14ac:dyDescent="0.3">
      <c r="A82" s="46" t="s">
        <v>44</v>
      </c>
      <c r="B82" s="44" t="s">
        <v>254</v>
      </c>
      <c r="C82" s="30">
        <v>83550</v>
      </c>
      <c r="D82" s="53">
        <v>9</v>
      </c>
      <c r="E82" s="41" t="s">
        <v>19</v>
      </c>
    </row>
    <row r="83" spans="1:5" ht="15.75" thickBot="1" x14ac:dyDescent="0.3">
      <c r="A83" s="46" t="s">
        <v>44</v>
      </c>
      <c r="B83" s="44" t="s">
        <v>200</v>
      </c>
      <c r="C83" s="30">
        <v>83605</v>
      </c>
      <c r="D83" s="53">
        <v>12</v>
      </c>
      <c r="E83" s="41" t="s">
        <v>19</v>
      </c>
    </row>
    <row r="84" spans="1:5" ht="15.75" thickBot="1" x14ac:dyDescent="0.3">
      <c r="A84" s="46" t="s">
        <v>44</v>
      </c>
      <c r="B84" s="44" t="s">
        <v>268</v>
      </c>
      <c r="C84" s="30">
        <v>83615</v>
      </c>
      <c r="D84" s="53">
        <v>6</v>
      </c>
      <c r="E84" s="41" t="s">
        <v>19</v>
      </c>
    </row>
    <row r="85" spans="1:5" ht="15.75" thickBot="1" x14ac:dyDescent="0.3">
      <c r="A85" s="46" t="s">
        <v>44</v>
      </c>
      <c r="B85" s="44" t="s">
        <v>201</v>
      </c>
      <c r="C85" s="30">
        <v>83690</v>
      </c>
      <c r="D85" s="53">
        <v>7</v>
      </c>
      <c r="E85" s="41" t="s">
        <v>19</v>
      </c>
    </row>
    <row r="86" spans="1:5" ht="15.75" thickBot="1" x14ac:dyDescent="0.3">
      <c r="A86" s="46" t="s">
        <v>44</v>
      </c>
      <c r="B86" s="44" t="s">
        <v>202</v>
      </c>
      <c r="C86" s="30">
        <v>83735</v>
      </c>
      <c r="D86" s="53">
        <v>7</v>
      </c>
      <c r="E86" s="41" t="s">
        <v>19</v>
      </c>
    </row>
    <row r="87" spans="1:5" ht="15.75" thickBot="1" x14ac:dyDescent="0.3">
      <c r="A87" s="46" t="s">
        <v>44</v>
      </c>
      <c r="B87" s="44" t="s">
        <v>203</v>
      </c>
      <c r="C87" s="30">
        <v>83880</v>
      </c>
      <c r="D87" s="53">
        <v>39</v>
      </c>
      <c r="E87" s="41" t="s">
        <v>19</v>
      </c>
    </row>
    <row r="88" spans="1:5" ht="15.75" thickBot="1" x14ac:dyDescent="0.3">
      <c r="A88" s="46" t="s">
        <v>44</v>
      </c>
      <c r="B88" s="44" t="s">
        <v>397</v>
      </c>
      <c r="C88" s="30">
        <v>83970</v>
      </c>
      <c r="D88" s="53">
        <v>41</v>
      </c>
      <c r="E88" s="41" t="s">
        <v>19</v>
      </c>
    </row>
    <row r="89" spans="1:5" ht="15.75" thickBot="1" x14ac:dyDescent="0.3">
      <c r="A89" s="46" t="s">
        <v>44</v>
      </c>
      <c r="B89" s="44" t="s">
        <v>204</v>
      </c>
      <c r="C89" s="30">
        <v>84100</v>
      </c>
      <c r="D89" s="53">
        <v>5</v>
      </c>
      <c r="E89" s="41" t="s">
        <v>19</v>
      </c>
    </row>
    <row r="90" spans="1:5" ht="15.75" thickBot="1" x14ac:dyDescent="0.3">
      <c r="A90" s="46" t="s">
        <v>44</v>
      </c>
      <c r="B90" s="44" t="s">
        <v>398</v>
      </c>
      <c r="C90" s="30">
        <v>84132</v>
      </c>
      <c r="D90" s="53">
        <v>5</v>
      </c>
      <c r="E90" s="41" t="s">
        <v>19</v>
      </c>
    </row>
    <row r="91" spans="1:5" ht="15.75" thickBot="1" x14ac:dyDescent="0.3">
      <c r="A91" s="46" t="s">
        <v>44</v>
      </c>
      <c r="B91" s="44" t="s">
        <v>399</v>
      </c>
      <c r="C91" s="30">
        <v>84134</v>
      </c>
      <c r="D91" s="53">
        <v>15</v>
      </c>
      <c r="E91" s="41" t="s">
        <v>19</v>
      </c>
    </row>
    <row r="92" spans="1:5" ht="15.75" thickBot="1" x14ac:dyDescent="0.3">
      <c r="A92" s="46" t="s">
        <v>44</v>
      </c>
      <c r="B92" s="44" t="s">
        <v>400</v>
      </c>
      <c r="C92" s="30">
        <v>84146</v>
      </c>
      <c r="D92" s="53">
        <v>19</v>
      </c>
      <c r="E92" s="41" t="s">
        <v>19</v>
      </c>
    </row>
    <row r="93" spans="1:5" ht="15.75" thickBot="1" x14ac:dyDescent="0.3">
      <c r="A93" s="46" t="s">
        <v>44</v>
      </c>
      <c r="B93" s="44" t="s">
        <v>401</v>
      </c>
      <c r="C93" s="30">
        <v>84153</v>
      </c>
      <c r="D93" s="53">
        <v>18</v>
      </c>
      <c r="E93" s="41" t="s">
        <v>21</v>
      </c>
    </row>
    <row r="94" spans="1:5" ht="15.75" thickBot="1" x14ac:dyDescent="0.3">
      <c r="A94" s="46" t="s">
        <v>44</v>
      </c>
      <c r="B94" s="44" t="s">
        <v>402</v>
      </c>
      <c r="C94" s="30">
        <v>84154</v>
      </c>
      <c r="D94" s="53">
        <v>18</v>
      </c>
      <c r="E94" s="41" t="s">
        <v>21</v>
      </c>
    </row>
    <row r="95" spans="1:5" ht="15.75" thickBot="1" x14ac:dyDescent="0.3">
      <c r="A95" s="46" t="s">
        <v>44</v>
      </c>
      <c r="B95" s="44" t="s">
        <v>403</v>
      </c>
      <c r="C95" s="30">
        <v>84155</v>
      </c>
      <c r="D95" s="53">
        <v>4</v>
      </c>
      <c r="E95" s="41" t="s">
        <v>19</v>
      </c>
    </row>
    <row r="96" spans="1:5" ht="15.75" thickBot="1" x14ac:dyDescent="0.3">
      <c r="A96" s="46" t="s">
        <v>44</v>
      </c>
      <c r="B96" s="44" t="s">
        <v>404</v>
      </c>
      <c r="C96" s="30">
        <v>84156</v>
      </c>
      <c r="D96" s="53">
        <v>4</v>
      </c>
      <c r="E96" s="41" t="s">
        <v>19</v>
      </c>
    </row>
    <row r="97" spans="1:5" ht="15.75" thickBot="1" x14ac:dyDescent="0.3">
      <c r="A97" s="46" t="s">
        <v>44</v>
      </c>
      <c r="B97" s="44" t="s">
        <v>264</v>
      </c>
      <c r="C97" s="30">
        <v>84165</v>
      </c>
      <c r="D97" s="53">
        <v>11</v>
      </c>
      <c r="E97" s="41" t="s">
        <v>19</v>
      </c>
    </row>
    <row r="98" spans="1:5" ht="15.75" thickBot="1" x14ac:dyDescent="0.3">
      <c r="A98" s="46" t="s">
        <v>44</v>
      </c>
      <c r="B98" s="44" t="s">
        <v>101</v>
      </c>
      <c r="C98" s="30">
        <v>84207</v>
      </c>
      <c r="D98" s="53">
        <v>28</v>
      </c>
      <c r="E98" s="41" t="s">
        <v>19</v>
      </c>
    </row>
    <row r="99" spans="1:5" ht="15.75" thickBot="1" x14ac:dyDescent="0.3">
      <c r="A99" s="46" t="s">
        <v>44</v>
      </c>
      <c r="B99" s="44" t="s">
        <v>405</v>
      </c>
      <c r="C99" s="30">
        <v>84252</v>
      </c>
      <c r="D99" s="53">
        <v>20</v>
      </c>
      <c r="E99" s="41" t="s">
        <v>19</v>
      </c>
    </row>
    <row r="100" spans="1:5" ht="15.75" thickBot="1" x14ac:dyDescent="0.3">
      <c r="A100" s="46" t="s">
        <v>44</v>
      </c>
      <c r="B100" s="44" t="s">
        <v>406</v>
      </c>
      <c r="C100" s="30">
        <v>84295</v>
      </c>
      <c r="D100" s="53">
        <v>5</v>
      </c>
      <c r="E100" s="41" t="s">
        <v>19</v>
      </c>
    </row>
    <row r="101" spans="1:5" ht="15.75" thickBot="1" x14ac:dyDescent="0.3">
      <c r="A101" s="46" t="s">
        <v>44</v>
      </c>
      <c r="B101" s="44" t="s">
        <v>407</v>
      </c>
      <c r="C101" s="30">
        <v>84300</v>
      </c>
      <c r="D101" s="53">
        <v>5</v>
      </c>
      <c r="E101" s="41" t="s">
        <v>19</v>
      </c>
    </row>
    <row r="102" spans="1:5" ht="15.75" thickBot="1" x14ac:dyDescent="0.3">
      <c r="A102" s="46" t="s">
        <v>44</v>
      </c>
      <c r="B102" s="44" t="s">
        <v>408</v>
      </c>
      <c r="C102" s="30">
        <v>84402</v>
      </c>
      <c r="D102" s="53">
        <v>25</v>
      </c>
      <c r="E102" s="41" t="s">
        <v>19</v>
      </c>
    </row>
    <row r="103" spans="1:5" ht="15.75" thickBot="1" x14ac:dyDescent="0.3">
      <c r="A103" s="46" t="s">
        <v>44</v>
      </c>
      <c r="B103" s="44" t="s">
        <v>409</v>
      </c>
      <c r="C103" s="30">
        <v>84403</v>
      </c>
      <c r="D103" s="53">
        <v>26</v>
      </c>
      <c r="E103" s="41" t="s">
        <v>19</v>
      </c>
    </row>
    <row r="104" spans="1:5" ht="15.75" thickBot="1" x14ac:dyDescent="0.3">
      <c r="A104" s="46" t="s">
        <v>44</v>
      </c>
      <c r="B104" s="44" t="s">
        <v>410</v>
      </c>
      <c r="C104" s="30">
        <v>84436</v>
      </c>
      <c r="D104" s="53">
        <v>7</v>
      </c>
      <c r="E104" s="41" t="s">
        <v>19</v>
      </c>
    </row>
    <row r="105" spans="1:5" ht="15.75" thickBot="1" x14ac:dyDescent="0.3">
      <c r="A105" s="46" t="s">
        <v>44</v>
      </c>
      <c r="B105" s="44" t="s">
        <v>411</v>
      </c>
      <c r="C105" s="30">
        <v>84443</v>
      </c>
      <c r="D105" s="53">
        <v>17</v>
      </c>
      <c r="E105" s="41" t="s">
        <v>21</v>
      </c>
    </row>
    <row r="106" spans="1:5" ht="15.75" thickBot="1" x14ac:dyDescent="0.3">
      <c r="A106" s="46" t="s">
        <v>44</v>
      </c>
      <c r="B106" s="44" t="s">
        <v>205</v>
      </c>
      <c r="C106" s="30">
        <v>84460</v>
      </c>
      <c r="D106" s="53">
        <v>5</v>
      </c>
      <c r="E106" s="41" t="s">
        <v>19</v>
      </c>
    </row>
    <row r="107" spans="1:5" ht="15.75" thickBot="1" x14ac:dyDescent="0.3">
      <c r="A107" s="46" t="s">
        <v>44</v>
      </c>
      <c r="B107" s="44" t="s">
        <v>52</v>
      </c>
      <c r="C107" s="30">
        <v>84478</v>
      </c>
      <c r="D107" s="53">
        <v>6</v>
      </c>
      <c r="E107" s="41" t="s">
        <v>19</v>
      </c>
    </row>
    <row r="108" spans="1:5" ht="15.75" thickBot="1" x14ac:dyDescent="0.3">
      <c r="A108" s="46" t="s">
        <v>44</v>
      </c>
      <c r="B108" s="44" t="s">
        <v>412</v>
      </c>
      <c r="C108" s="30">
        <v>84479</v>
      </c>
      <c r="D108" s="53">
        <v>6</v>
      </c>
      <c r="E108" s="41" t="s">
        <v>19</v>
      </c>
    </row>
    <row r="109" spans="1:5" ht="15.75" thickBot="1" x14ac:dyDescent="0.3">
      <c r="A109" s="46" t="s">
        <v>44</v>
      </c>
      <c r="B109" s="44" t="s">
        <v>413</v>
      </c>
      <c r="C109" s="30">
        <v>84480</v>
      </c>
      <c r="D109" s="53">
        <v>14</v>
      </c>
      <c r="E109" s="41" t="s">
        <v>19</v>
      </c>
    </row>
    <row r="110" spans="1:5" ht="15.75" thickBot="1" x14ac:dyDescent="0.3">
      <c r="A110" s="46" t="s">
        <v>44</v>
      </c>
      <c r="B110" s="44" t="s">
        <v>414</v>
      </c>
      <c r="C110" s="30">
        <v>84481</v>
      </c>
      <c r="D110" s="53">
        <v>17</v>
      </c>
      <c r="E110" s="41" t="s">
        <v>19</v>
      </c>
    </row>
    <row r="111" spans="1:5" ht="15.75" thickBot="1" x14ac:dyDescent="0.3">
      <c r="A111" s="46" t="s">
        <v>44</v>
      </c>
      <c r="B111" s="44" t="s">
        <v>415</v>
      </c>
      <c r="C111" s="30">
        <v>84520</v>
      </c>
      <c r="D111" s="53">
        <v>4</v>
      </c>
      <c r="E111" s="41" t="s">
        <v>19</v>
      </c>
    </row>
    <row r="112" spans="1:5" ht="15.75" thickBot="1" x14ac:dyDescent="0.3">
      <c r="A112" s="46" t="s">
        <v>44</v>
      </c>
      <c r="B112" s="44" t="s">
        <v>416</v>
      </c>
      <c r="C112" s="30">
        <v>84550</v>
      </c>
      <c r="D112" s="53">
        <v>5</v>
      </c>
      <c r="E112" s="41" t="s">
        <v>19</v>
      </c>
    </row>
    <row r="113" spans="1:5" ht="15.75" thickBot="1" x14ac:dyDescent="0.3">
      <c r="A113" s="46" t="s">
        <v>44</v>
      </c>
      <c r="B113" s="44" t="s">
        <v>417</v>
      </c>
      <c r="C113" s="30">
        <v>84560</v>
      </c>
      <c r="D113" s="53">
        <v>5</v>
      </c>
      <c r="E113" s="41" t="s">
        <v>19</v>
      </c>
    </row>
    <row r="114" spans="1:5" ht="15.75" thickBot="1" x14ac:dyDescent="0.3">
      <c r="A114" s="46" t="s">
        <v>44</v>
      </c>
      <c r="B114" s="44" t="s">
        <v>418</v>
      </c>
      <c r="C114" s="30">
        <v>84703</v>
      </c>
      <c r="D114" s="53">
        <v>8</v>
      </c>
      <c r="E114" s="41" t="s">
        <v>19</v>
      </c>
    </row>
    <row r="115" spans="1:5" ht="15.75" thickBot="1" x14ac:dyDescent="0.3">
      <c r="A115" s="46" t="s">
        <v>44</v>
      </c>
      <c r="B115" s="44" t="s">
        <v>266</v>
      </c>
      <c r="C115" s="30">
        <v>85014</v>
      </c>
      <c r="D115" s="53">
        <v>2</v>
      </c>
      <c r="E115" s="41" t="s">
        <v>19</v>
      </c>
    </row>
    <row r="116" spans="1:5" ht="15.75" thickBot="1" x14ac:dyDescent="0.3">
      <c r="A116" s="46" t="s">
        <v>44</v>
      </c>
      <c r="B116" s="44" t="s">
        <v>206</v>
      </c>
      <c r="C116" s="30">
        <v>85018</v>
      </c>
      <c r="D116" s="53">
        <v>2</v>
      </c>
      <c r="E116" s="41" t="s">
        <v>19</v>
      </c>
    </row>
    <row r="117" spans="1:5" ht="30.75" thickBot="1" x14ac:dyDescent="0.3">
      <c r="A117" s="46" t="s">
        <v>44</v>
      </c>
      <c r="B117" s="44" t="s">
        <v>207</v>
      </c>
      <c r="C117" s="30">
        <v>85025</v>
      </c>
      <c r="D117" s="53">
        <v>8</v>
      </c>
      <c r="E117" s="41" t="s">
        <v>21</v>
      </c>
    </row>
    <row r="118" spans="1:5" ht="15.75" thickBot="1" x14ac:dyDescent="0.3">
      <c r="A118" s="46" t="s">
        <v>44</v>
      </c>
      <c r="B118" s="44" t="s">
        <v>208</v>
      </c>
      <c r="C118" s="30">
        <v>85027</v>
      </c>
      <c r="D118" s="53">
        <v>6</v>
      </c>
      <c r="E118" s="41" t="s">
        <v>21</v>
      </c>
    </row>
    <row r="119" spans="1:5" ht="15.75" thickBot="1" x14ac:dyDescent="0.3">
      <c r="A119" s="46" t="s">
        <v>44</v>
      </c>
      <c r="B119" s="44" t="s">
        <v>265</v>
      </c>
      <c r="C119" s="30">
        <v>85045</v>
      </c>
      <c r="D119" s="53">
        <v>4</v>
      </c>
      <c r="E119" s="41" t="s">
        <v>19</v>
      </c>
    </row>
    <row r="120" spans="1:5" ht="15.75" thickBot="1" x14ac:dyDescent="0.3">
      <c r="A120" s="46" t="s">
        <v>44</v>
      </c>
      <c r="B120" s="44" t="s">
        <v>209</v>
      </c>
      <c r="C120" s="30">
        <v>85379</v>
      </c>
      <c r="D120" s="53">
        <v>10</v>
      </c>
      <c r="E120" s="41" t="s">
        <v>19</v>
      </c>
    </row>
    <row r="121" spans="1:5" ht="15.75" thickBot="1" x14ac:dyDescent="0.3">
      <c r="A121" s="46" t="s">
        <v>44</v>
      </c>
      <c r="B121" s="44" t="s">
        <v>419</v>
      </c>
      <c r="C121" s="30">
        <v>85610</v>
      </c>
      <c r="D121" s="53">
        <v>4</v>
      </c>
      <c r="E121" s="41" t="s">
        <v>21</v>
      </c>
    </row>
    <row r="122" spans="1:5" ht="15.75" thickBot="1" x14ac:dyDescent="0.3">
      <c r="A122" s="46" t="s">
        <v>44</v>
      </c>
      <c r="B122" s="44" t="s">
        <v>252</v>
      </c>
      <c r="C122" s="30">
        <v>85652</v>
      </c>
      <c r="D122" s="53">
        <v>3</v>
      </c>
      <c r="E122" s="41" t="s">
        <v>19</v>
      </c>
    </row>
    <row r="123" spans="1:5" ht="15.75" thickBot="1" x14ac:dyDescent="0.3">
      <c r="A123" s="46" t="s">
        <v>44</v>
      </c>
      <c r="B123" s="44" t="s">
        <v>210</v>
      </c>
      <c r="C123" s="30">
        <v>85730</v>
      </c>
      <c r="D123" s="53">
        <v>6</v>
      </c>
      <c r="E123" s="41" t="s">
        <v>21</v>
      </c>
    </row>
    <row r="124" spans="1:5" ht="15.75" thickBot="1" x14ac:dyDescent="0.3">
      <c r="A124" s="46" t="s">
        <v>44</v>
      </c>
      <c r="B124" s="44" t="s">
        <v>256</v>
      </c>
      <c r="C124" s="30">
        <v>86038</v>
      </c>
      <c r="D124" s="53">
        <v>12</v>
      </c>
      <c r="E124" s="41" t="s">
        <v>19</v>
      </c>
    </row>
    <row r="125" spans="1:5" ht="15.75" thickBot="1" x14ac:dyDescent="0.3">
      <c r="A125" s="46" t="s">
        <v>44</v>
      </c>
      <c r="B125" s="44" t="s">
        <v>211</v>
      </c>
      <c r="C125" s="30">
        <v>86140</v>
      </c>
      <c r="D125" s="53">
        <v>5</v>
      </c>
      <c r="E125" s="41" t="s">
        <v>19</v>
      </c>
    </row>
    <row r="126" spans="1:5" ht="15.75" thickBot="1" x14ac:dyDescent="0.3">
      <c r="A126" s="46" t="s">
        <v>44</v>
      </c>
      <c r="B126" s="44" t="s">
        <v>420</v>
      </c>
      <c r="C126" s="30">
        <v>86141</v>
      </c>
      <c r="D126" s="53">
        <v>13</v>
      </c>
      <c r="E126" s="41" t="s">
        <v>19</v>
      </c>
    </row>
    <row r="127" spans="1:5" ht="15.75" thickBot="1" x14ac:dyDescent="0.3">
      <c r="A127" s="46" t="s">
        <v>44</v>
      </c>
      <c r="B127" s="44" t="s">
        <v>421</v>
      </c>
      <c r="C127" s="30">
        <v>86431</v>
      </c>
      <c r="D127" s="53">
        <v>6</v>
      </c>
      <c r="E127" s="41" t="s">
        <v>19</v>
      </c>
    </row>
    <row r="128" spans="1:5" ht="15.75" thickBot="1" x14ac:dyDescent="0.3">
      <c r="A128" s="46" t="s">
        <v>44</v>
      </c>
      <c r="B128" s="44" t="s">
        <v>422</v>
      </c>
      <c r="C128" s="30">
        <v>86706</v>
      </c>
      <c r="D128" s="53">
        <v>11</v>
      </c>
      <c r="E128" s="41" t="s">
        <v>19</v>
      </c>
    </row>
    <row r="129" spans="1:5" ht="15.75" thickBot="1" x14ac:dyDescent="0.3">
      <c r="A129" s="46" t="s">
        <v>44</v>
      </c>
      <c r="B129" s="44" t="s">
        <v>272</v>
      </c>
      <c r="C129" s="30">
        <v>86709</v>
      </c>
      <c r="D129" s="53">
        <v>11</v>
      </c>
      <c r="E129" s="41" t="s">
        <v>19</v>
      </c>
    </row>
    <row r="130" spans="1:5" ht="15.75" thickBot="1" x14ac:dyDescent="0.3">
      <c r="A130" s="46" t="s">
        <v>44</v>
      </c>
      <c r="B130" s="44" t="s">
        <v>423</v>
      </c>
      <c r="C130" s="30">
        <v>86803</v>
      </c>
      <c r="D130" s="53">
        <v>14</v>
      </c>
      <c r="E130" s="41" t="s">
        <v>19</v>
      </c>
    </row>
    <row r="131" spans="1:5" ht="15.75" thickBot="1" x14ac:dyDescent="0.3">
      <c r="A131" s="46" t="s">
        <v>44</v>
      </c>
      <c r="B131" s="44" t="s">
        <v>102</v>
      </c>
      <c r="C131" s="30">
        <v>86850</v>
      </c>
      <c r="D131" s="53">
        <v>48</v>
      </c>
      <c r="E131" s="41" t="s">
        <v>19</v>
      </c>
    </row>
    <row r="132" spans="1:5" ht="15.75" thickBot="1" x14ac:dyDescent="0.3">
      <c r="A132" s="46" t="s">
        <v>44</v>
      </c>
      <c r="B132" s="44" t="s">
        <v>212</v>
      </c>
      <c r="C132" s="30">
        <v>86900</v>
      </c>
      <c r="D132" s="53">
        <v>113</v>
      </c>
      <c r="E132" s="41" t="s">
        <v>19</v>
      </c>
    </row>
    <row r="133" spans="1:5" ht="15.75" thickBot="1" x14ac:dyDescent="0.3">
      <c r="A133" s="46" t="s">
        <v>44</v>
      </c>
      <c r="B133" s="44" t="s">
        <v>213</v>
      </c>
      <c r="C133" s="30">
        <v>86901</v>
      </c>
      <c r="D133" s="53">
        <v>35</v>
      </c>
      <c r="E133" s="41" t="s">
        <v>19</v>
      </c>
    </row>
    <row r="134" spans="1:5" ht="15.75" thickBot="1" x14ac:dyDescent="0.3">
      <c r="A134" s="46" t="s">
        <v>44</v>
      </c>
      <c r="B134" s="44" t="s">
        <v>103</v>
      </c>
      <c r="C134" s="30">
        <v>86922</v>
      </c>
      <c r="D134" s="53">
        <v>151</v>
      </c>
      <c r="E134" s="41" t="s">
        <v>19</v>
      </c>
    </row>
    <row r="135" spans="1:5" ht="15.75" thickBot="1" x14ac:dyDescent="0.3">
      <c r="A135" s="46" t="s">
        <v>44</v>
      </c>
      <c r="B135" s="44" t="s">
        <v>424</v>
      </c>
      <c r="C135" s="30">
        <v>87340</v>
      </c>
      <c r="D135" s="53">
        <v>10</v>
      </c>
      <c r="E135" s="41" t="s">
        <v>19</v>
      </c>
    </row>
    <row r="136" spans="1:5" ht="15.75" thickBot="1" x14ac:dyDescent="0.3">
      <c r="A136" s="46" t="s">
        <v>44</v>
      </c>
      <c r="B136" s="44" t="s">
        <v>104</v>
      </c>
      <c r="C136" s="30">
        <v>87427</v>
      </c>
      <c r="D136" s="53">
        <v>12</v>
      </c>
      <c r="E136" s="41" t="s">
        <v>19</v>
      </c>
    </row>
    <row r="137" spans="1:5" ht="15.75" thickBot="1" x14ac:dyDescent="0.3">
      <c r="A137" s="46" t="s">
        <v>44</v>
      </c>
      <c r="B137" s="44" t="s">
        <v>426</v>
      </c>
      <c r="C137" s="30">
        <v>87502</v>
      </c>
      <c r="D137" s="53">
        <v>96</v>
      </c>
      <c r="E137" s="41" t="s">
        <v>19</v>
      </c>
    </row>
    <row r="138" spans="1:5" ht="15.75" thickBot="1" x14ac:dyDescent="0.3">
      <c r="A138" s="46" t="s">
        <v>44</v>
      </c>
      <c r="B138" s="44" t="s">
        <v>425</v>
      </c>
      <c r="C138" s="30">
        <v>87804</v>
      </c>
      <c r="D138" s="53">
        <v>17</v>
      </c>
      <c r="E138" s="41" t="s">
        <v>19</v>
      </c>
    </row>
    <row r="139" spans="1:5" ht="15.75" thickBot="1" x14ac:dyDescent="0.3">
      <c r="A139" s="46" t="s">
        <v>44</v>
      </c>
      <c r="B139" s="44" t="s">
        <v>427</v>
      </c>
      <c r="C139" s="30">
        <v>87880</v>
      </c>
      <c r="D139" s="53">
        <v>17</v>
      </c>
      <c r="E139" s="41" t="s">
        <v>19</v>
      </c>
    </row>
    <row r="140" spans="1:5" ht="15.75" thickBot="1" x14ac:dyDescent="0.3">
      <c r="A140" s="46" t="s">
        <v>44</v>
      </c>
      <c r="B140" s="44" t="s">
        <v>453</v>
      </c>
      <c r="C140" s="30" t="s">
        <v>5</v>
      </c>
      <c r="D140" s="53">
        <v>19</v>
      </c>
      <c r="E140" s="57" t="s">
        <v>19</v>
      </c>
    </row>
    <row r="141" spans="1:5" ht="15.75" thickBot="1" x14ac:dyDescent="0.3">
      <c r="A141" s="46" t="s">
        <v>44</v>
      </c>
      <c r="B141" s="44" t="s">
        <v>167</v>
      </c>
      <c r="C141" s="30" t="s">
        <v>4</v>
      </c>
      <c r="D141" s="53">
        <v>114</v>
      </c>
      <c r="E141" s="41" t="s">
        <v>19</v>
      </c>
    </row>
    <row r="142" spans="1:5" ht="15.75" thickBot="1" x14ac:dyDescent="0.3">
      <c r="A142" s="46" t="s">
        <v>45</v>
      </c>
      <c r="B142" s="44" t="s">
        <v>274</v>
      </c>
      <c r="C142" s="30">
        <v>70110</v>
      </c>
      <c r="D142" s="53">
        <v>97</v>
      </c>
      <c r="E142" s="41" t="s">
        <v>19</v>
      </c>
    </row>
    <row r="143" spans="1:5" ht="15.75" thickBot="1" x14ac:dyDescent="0.3">
      <c r="A143" s="46" t="s">
        <v>45</v>
      </c>
      <c r="B143" s="44" t="s">
        <v>53</v>
      </c>
      <c r="C143" s="30">
        <v>70210</v>
      </c>
      <c r="D143" s="53">
        <v>80</v>
      </c>
      <c r="E143" s="41" t="s">
        <v>19</v>
      </c>
    </row>
    <row r="144" spans="1:5" ht="15.75" thickBot="1" x14ac:dyDescent="0.3">
      <c r="A144" s="46" t="s">
        <v>45</v>
      </c>
      <c r="B144" s="44" t="s">
        <v>216</v>
      </c>
      <c r="C144" s="30">
        <v>70220</v>
      </c>
      <c r="D144" s="53">
        <v>80</v>
      </c>
      <c r="E144" s="41" t="s">
        <v>19</v>
      </c>
    </row>
    <row r="145" spans="1:5" ht="15.75" thickBot="1" x14ac:dyDescent="0.3">
      <c r="A145" s="46" t="s">
        <v>45</v>
      </c>
      <c r="B145" s="44" t="s">
        <v>105</v>
      </c>
      <c r="C145" s="30">
        <v>70330</v>
      </c>
      <c r="D145" s="53">
        <v>80</v>
      </c>
      <c r="E145" s="41" t="s">
        <v>19</v>
      </c>
    </row>
    <row r="146" spans="1:5" ht="15.75" thickBot="1" x14ac:dyDescent="0.3">
      <c r="A146" s="46" t="s">
        <v>45</v>
      </c>
      <c r="B146" s="44" t="s">
        <v>300</v>
      </c>
      <c r="C146" s="30">
        <v>70450</v>
      </c>
      <c r="D146" s="53">
        <v>97</v>
      </c>
      <c r="E146" s="41" t="s">
        <v>21</v>
      </c>
    </row>
    <row r="147" spans="1:5" ht="15.75" thickBot="1" x14ac:dyDescent="0.3">
      <c r="A147" s="46" t="s">
        <v>45</v>
      </c>
      <c r="B147" s="44" t="s">
        <v>107</v>
      </c>
      <c r="C147" s="30">
        <v>70460</v>
      </c>
      <c r="D147" s="53">
        <v>162</v>
      </c>
      <c r="E147" s="41" t="s">
        <v>19</v>
      </c>
    </row>
    <row r="148" spans="1:5" ht="15.75" thickBot="1" x14ac:dyDescent="0.3">
      <c r="A148" s="46" t="s">
        <v>45</v>
      </c>
      <c r="B148" s="44" t="s">
        <v>290</v>
      </c>
      <c r="C148" s="30">
        <v>70470</v>
      </c>
      <c r="D148" s="53">
        <v>162</v>
      </c>
      <c r="E148" s="41" t="s">
        <v>19</v>
      </c>
    </row>
    <row r="149" spans="1:5" ht="15.75" thickBot="1" x14ac:dyDescent="0.3">
      <c r="A149" s="46" t="s">
        <v>45</v>
      </c>
      <c r="B149" s="44" t="s">
        <v>291</v>
      </c>
      <c r="C149" s="30">
        <v>70486</v>
      </c>
      <c r="D149" s="53">
        <v>97</v>
      </c>
      <c r="E149" s="41" t="s">
        <v>19</v>
      </c>
    </row>
    <row r="150" spans="1:5" ht="15.75" thickBot="1" x14ac:dyDescent="0.3">
      <c r="A150" s="46" t="s">
        <v>45</v>
      </c>
      <c r="B150" s="44" t="s">
        <v>106</v>
      </c>
      <c r="C150" s="30">
        <v>70487</v>
      </c>
      <c r="D150" s="53">
        <v>162</v>
      </c>
      <c r="E150" s="41" t="s">
        <v>19</v>
      </c>
    </row>
    <row r="151" spans="1:5" ht="15.75" thickBot="1" x14ac:dyDescent="0.3">
      <c r="A151" s="46" t="s">
        <v>45</v>
      </c>
      <c r="B151" s="44" t="s">
        <v>108</v>
      </c>
      <c r="C151" s="30">
        <v>70488</v>
      </c>
      <c r="D151" s="53">
        <v>162</v>
      </c>
      <c r="E151" s="41" t="s">
        <v>19</v>
      </c>
    </row>
    <row r="152" spans="1:5" ht="15.75" thickBot="1" x14ac:dyDescent="0.3">
      <c r="A152" s="46" t="s">
        <v>45</v>
      </c>
      <c r="B152" s="44" t="s">
        <v>287</v>
      </c>
      <c r="C152" s="30">
        <v>70490</v>
      </c>
      <c r="D152" s="53">
        <v>97</v>
      </c>
      <c r="E152" s="41" t="s">
        <v>19</v>
      </c>
    </row>
    <row r="153" spans="1:5" ht="15.75" thickBot="1" x14ac:dyDescent="0.3">
      <c r="A153" s="46" t="s">
        <v>45</v>
      </c>
      <c r="B153" s="44" t="s">
        <v>217</v>
      </c>
      <c r="C153" s="30">
        <v>70491</v>
      </c>
      <c r="D153" s="53">
        <v>162</v>
      </c>
      <c r="E153" s="41" t="s">
        <v>19</v>
      </c>
    </row>
    <row r="154" spans="1:5" ht="15.75" thickBot="1" x14ac:dyDescent="0.3">
      <c r="A154" s="46" t="s">
        <v>45</v>
      </c>
      <c r="B154" s="44" t="s">
        <v>109</v>
      </c>
      <c r="C154" s="30">
        <v>70492</v>
      </c>
      <c r="D154" s="53">
        <v>162</v>
      </c>
      <c r="E154" s="41" t="s">
        <v>19</v>
      </c>
    </row>
    <row r="155" spans="1:5" ht="15.75" thickBot="1" x14ac:dyDescent="0.3">
      <c r="A155" s="46" t="s">
        <v>45</v>
      </c>
      <c r="B155" s="44" t="s">
        <v>261</v>
      </c>
      <c r="C155" s="30">
        <v>70496</v>
      </c>
      <c r="D155" s="53">
        <v>162</v>
      </c>
      <c r="E155" s="41" t="s">
        <v>19</v>
      </c>
    </row>
    <row r="156" spans="1:5" ht="15.75" thickBot="1" x14ac:dyDescent="0.3">
      <c r="A156" s="46" t="s">
        <v>45</v>
      </c>
      <c r="B156" s="44" t="s">
        <v>260</v>
      </c>
      <c r="C156" s="30">
        <v>70498</v>
      </c>
      <c r="D156" s="53">
        <v>162</v>
      </c>
      <c r="E156" s="41" t="s">
        <v>19</v>
      </c>
    </row>
    <row r="157" spans="1:5" ht="15.75" thickBot="1" x14ac:dyDescent="0.3">
      <c r="A157" s="46" t="s">
        <v>45</v>
      </c>
      <c r="B157" s="44" t="s">
        <v>292</v>
      </c>
      <c r="C157" s="30">
        <v>70543</v>
      </c>
      <c r="D157" s="53">
        <v>340</v>
      </c>
      <c r="E157" s="41" t="s">
        <v>19</v>
      </c>
    </row>
    <row r="158" spans="1:5" ht="15.75" thickBot="1" x14ac:dyDescent="0.3">
      <c r="A158" s="46" t="s">
        <v>45</v>
      </c>
      <c r="B158" s="44" t="s">
        <v>293</v>
      </c>
      <c r="C158" s="30">
        <v>70544</v>
      </c>
      <c r="D158" s="53">
        <v>217</v>
      </c>
      <c r="E158" s="41" t="s">
        <v>19</v>
      </c>
    </row>
    <row r="159" spans="1:5" ht="15.75" thickBot="1" x14ac:dyDescent="0.3">
      <c r="A159" s="46" t="s">
        <v>45</v>
      </c>
      <c r="B159" s="44" t="s">
        <v>289</v>
      </c>
      <c r="C159" s="30">
        <v>70548</v>
      </c>
      <c r="D159" s="53">
        <v>340</v>
      </c>
      <c r="E159" s="41" t="s">
        <v>19</v>
      </c>
    </row>
    <row r="160" spans="1:5" ht="15.75" thickBot="1" x14ac:dyDescent="0.3">
      <c r="A160" s="46" t="s">
        <v>45</v>
      </c>
      <c r="B160" s="44" t="s">
        <v>288</v>
      </c>
      <c r="C160" s="30">
        <v>70551</v>
      </c>
      <c r="D160" s="53">
        <v>217</v>
      </c>
      <c r="E160" s="41" t="s">
        <v>19</v>
      </c>
    </row>
    <row r="161" spans="1:5" ht="15.75" thickBot="1" x14ac:dyDescent="0.3">
      <c r="A161" s="46" t="s">
        <v>45</v>
      </c>
      <c r="B161" s="44" t="s">
        <v>110</v>
      </c>
      <c r="C161" s="30">
        <v>70552</v>
      </c>
      <c r="D161" s="53">
        <v>340</v>
      </c>
      <c r="E161" s="41" t="s">
        <v>19</v>
      </c>
    </row>
    <row r="162" spans="1:5" ht="15.75" thickBot="1" x14ac:dyDescent="0.3">
      <c r="A162" s="46" t="s">
        <v>45</v>
      </c>
      <c r="B162" s="44" t="s">
        <v>218</v>
      </c>
      <c r="C162" s="30">
        <v>70553</v>
      </c>
      <c r="D162" s="53">
        <v>340</v>
      </c>
      <c r="E162" s="41" t="s">
        <v>21</v>
      </c>
    </row>
    <row r="163" spans="1:5" ht="15.75" thickBot="1" x14ac:dyDescent="0.3">
      <c r="A163" s="46" t="s">
        <v>45</v>
      </c>
      <c r="B163" s="44" t="s">
        <v>251</v>
      </c>
      <c r="C163" s="30">
        <v>71045</v>
      </c>
      <c r="D163" s="53">
        <v>80</v>
      </c>
      <c r="E163" s="41" t="s">
        <v>19</v>
      </c>
    </row>
    <row r="164" spans="1:5" ht="15.75" thickBot="1" x14ac:dyDescent="0.3">
      <c r="A164" s="46" t="s">
        <v>45</v>
      </c>
      <c r="B164" s="44" t="s">
        <v>301</v>
      </c>
      <c r="C164" s="30">
        <v>71046</v>
      </c>
      <c r="D164" s="53">
        <v>80</v>
      </c>
      <c r="E164" s="41" t="s">
        <v>19</v>
      </c>
    </row>
    <row r="165" spans="1:5" ht="15.75" thickBot="1" x14ac:dyDescent="0.3">
      <c r="A165" s="46" t="s">
        <v>45</v>
      </c>
      <c r="B165" s="44" t="s">
        <v>304</v>
      </c>
      <c r="C165" s="30">
        <v>71100</v>
      </c>
      <c r="D165" s="53">
        <v>80</v>
      </c>
      <c r="E165" s="41" t="s">
        <v>19</v>
      </c>
    </row>
    <row r="166" spans="1:5" ht="15.75" thickBot="1" x14ac:dyDescent="0.3">
      <c r="A166" s="46" t="s">
        <v>45</v>
      </c>
      <c r="B166" s="44" t="s">
        <v>302</v>
      </c>
      <c r="C166" s="30">
        <v>71101</v>
      </c>
      <c r="D166" s="53">
        <v>97</v>
      </c>
      <c r="E166" s="41" t="s">
        <v>19</v>
      </c>
    </row>
    <row r="167" spans="1:5" ht="15.75" thickBot="1" x14ac:dyDescent="0.3">
      <c r="A167" s="46" t="s">
        <v>45</v>
      </c>
      <c r="B167" s="44" t="s">
        <v>303</v>
      </c>
      <c r="C167" s="30">
        <v>71120</v>
      </c>
      <c r="D167" s="53">
        <v>80</v>
      </c>
      <c r="E167" s="41" t="s">
        <v>19</v>
      </c>
    </row>
    <row r="168" spans="1:5" ht="15.75" thickBot="1" x14ac:dyDescent="0.3">
      <c r="A168" s="46" t="s">
        <v>45</v>
      </c>
      <c r="B168" s="44" t="s">
        <v>111</v>
      </c>
      <c r="C168" s="30">
        <v>71130</v>
      </c>
      <c r="D168" s="53">
        <v>80</v>
      </c>
      <c r="E168" s="41" t="s">
        <v>19</v>
      </c>
    </row>
    <row r="169" spans="1:5" ht="15.75" thickBot="1" x14ac:dyDescent="0.3">
      <c r="A169" s="46" t="s">
        <v>45</v>
      </c>
      <c r="B169" s="44" t="s">
        <v>305</v>
      </c>
      <c r="C169" s="30">
        <v>71250</v>
      </c>
      <c r="D169" s="53">
        <v>97</v>
      </c>
      <c r="E169" s="41" t="s">
        <v>19</v>
      </c>
    </row>
    <row r="170" spans="1:5" ht="15.75" thickBot="1" x14ac:dyDescent="0.3">
      <c r="A170" s="46" t="s">
        <v>45</v>
      </c>
      <c r="B170" s="44" t="s">
        <v>306</v>
      </c>
      <c r="C170" s="30">
        <v>71260</v>
      </c>
      <c r="D170" s="53">
        <v>162</v>
      </c>
      <c r="E170" s="41" t="s">
        <v>19</v>
      </c>
    </row>
    <row r="171" spans="1:5" ht="30.75" thickBot="1" x14ac:dyDescent="0.3">
      <c r="A171" s="46" t="s">
        <v>45</v>
      </c>
      <c r="B171" s="44" t="s">
        <v>307</v>
      </c>
      <c r="C171" s="30">
        <v>71271</v>
      </c>
      <c r="D171" s="53">
        <v>97</v>
      </c>
      <c r="E171" s="41" t="s">
        <v>19</v>
      </c>
    </row>
    <row r="172" spans="1:5" ht="15.75" thickBot="1" x14ac:dyDescent="0.3">
      <c r="A172" s="46" t="s">
        <v>45</v>
      </c>
      <c r="B172" s="44" t="s">
        <v>253</v>
      </c>
      <c r="C172" s="30">
        <v>71275</v>
      </c>
      <c r="D172" s="53">
        <v>162</v>
      </c>
      <c r="E172" s="41" t="s">
        <v>19</v>
      </c>
    </row>
    <row r="173" spans="1:5" ht="15.75" thickBot="1" x14ac:dyDescent="0.3">
      <c r="A173" s="46" t="s">
        <v>45</v>
      </c>
      <c r="B173" s="44" t="s">
        <v>112</v>
      </c>
      <c r="C173" s="30">
        <v>72020</v>
      </c>
      <c r="D173" s="53">
        <v>80</v>
      </c>
      <c r="E173" s="41" t="s">
        <v>19</v>
      </c>
    </row>
    <row r="174" spans="1:5" ht="15.75" thickBot="1" x14ac:dyDescent="0.3">
      <c r="A174" s="46" t="s">
        <v>45</v>
      </c>
      <c r="B174" s="44" t="s">
        <v>308</v>
      </c>
      <c r="C174" s="30">
        <v>72040</v>
      </c>
      <c r="D174" s="53">
        <v>80</v>
      </c>
      <c r="E174" s="41" t="s">
        <v>19</v>
      </c>
    </row>
    <row r="175" spans="1:5" ht="15.75" thickBot="1" x14ac:dyDescent="0.3">
      <c r="A175" s="46" t="s">
        <v>45</v>
      </c>
      <c r="B175" s="44" t="s">
        <v>309</v>
      </c>
      <c r="C175" s="30">
        <v>72050</v>
      </c>
      <c r="D175" s="53">
        <v>97</v>
      </c>
      <c r="E175" s="41" t="s">
        <v>19</v>
      </c>
    </row>
    <row r="176" spans="1:5" ht="15.75" thickBot="1" x14ac:dyDescent="0.3">
      <c r="A176" s="46" t="s">
        <v>45</v>
      </c>
      <c r="B176" s="44" t="s">
        <v>310</v>
      </c>
      <c r="C176" s="30">
        <v>72052</v>
      </c>
      <c r="D176" s="53">
        <v>97</v>
      </c>
      <c r="E176" s="41" t="s">
        <v>19</v>
      </c>
    </row>
    <row r="177" spans="1:5" ht="15.75" thickBot="1" x14ac:dyDescent="0.3">
      <c r="A177" s="46" t="s">
        <v>45</v>
      </c>
      <c r="B177" s="44" t="s">
        <v>311</v>
      </c>
      <c r="C177" s="30">
        <v>72070</v>
      </c>
      <c r="D177" s="53">
        <v>97</v>
      </c>
      <c r="E177" s="41" t="s">
        <v>19</v>
      </c>
    </row>
    <row r="178" spans="1:5" ht="15.75" thickBot="1" x14ac:dyDescent="0.3">
      <c r="A178" s="46" t="s">
        <v>45</v>
      </c>
      <c r="B178" s="44" t="s">
        <v>312</v>
      </c>
      <c r="C178" s="30">
        <v>72072</v>
      </c>
      <c r="D178" s="53">
        <v>97</v>
      </c>
      <c r="E178" s="41" t="s">
        <v>19</v>
      </c>
    </row>
    <row r="179" spans="1:5" ht="15.75" thickBot="1" x14ac:dyDescent="0.3">
      <c r="A179" s="46" t="s">
        <v>45</v>
      </c>
      <c r="B179" s="44" t="s">
        <v>113</v>
      </c>
      <c r="C179" s="30">
        <v>72082</v>
      </c>
      <c r="D179" s="53">
        <v>97</v>
      </c>
      <c r="E179" s="41" t="s">
        <v>19</v>
      </c>
    </row>
    <row r="180" spans="1:5" ht="15.75" thickBot="1" x14ac:dyDescent="0.3">
      <c r="A180" s="46" t="s">
        <v>45</v>
      </c>
      <c r="B180" s="44" t="s">
        <v>313</v>
      </c>
      <c r="C180" s="30">
        <v>72100</v>
      </c>
      <c r="D180" s="53">
        <v>97</v>
      </c>
      <c r="E180" s="41" t="s">
        <v>19</v>
      </c>
    </row>
    <row r="181" spans="1:5" ht="15.75" thickBot="1" x14ac:dyDescent="0.3">
      <c r="A181" s="46" t="s">
        <v>45</v>
      </c>
      <c r="B181" s="44" t="s">
        <v>314</v>
      </c>
      <c r="C181" s="30">
        <v>72110</v>
      </c>
      <c r="D181" s="53">
        <v>97</v>
      </c>
      <c r="E181" s="41" t="s">
        <v>21</v>
      </c>
    </row>
    <row r="182" spans="1:5" ht="15.75" thickBot="1" x14ac:dyDescent="0.3">
      <c r="A182" s="46" t="s">
        <v>45</v>
      </c>
      <c r="B182" s="44" t="s">
        <v>315</v>
      </c>
      <c r="C182" s="30">
        <v>72120</v>
      </c>
      <c r="D182" s="53">
        <v>97</v>
      </c>
      <c r="E182" s="41" t="s">
        <v>19</v>
      </c>
    </row>
    <row r="183" spans="1:5" ht="15.75" thickBot="1" x14ac:dyDescent="0.3">
      <c r="A183" s="46" t="s">
        <v>45</v>
      </c>
      <c r="B183" s="44" t="s">
        <v>316</v>
      </c>
      <c r="C183" s="30">
        <v>72125</v>
      </c>
      <c r="D183" s="53">
        <v>97</v>
      </c>
      <c r="E183" s="41" t="s">
        <v>19</v>
      </c>
    </row>
    <row r="184" spans="1:5" ht="15.75" thickBot="1" x14ac:dyDescent="0.3">
      <c r="A184" s="46" t="s">
        <v>45</v>
      </c>
      <c r="B184" s="44" t="s">
        <v>317</v>
      </c>
      <c r="C184" s="30">
        <v>72128</v>
      </c>
      <c r="D184" s="53">
        <v>97</v>
      </c>
      <c r="E184" s="41" t="s">
        <v>19</v>
      </c>
    </row>
    <row r="185" spans="1:5" ht="15.75" thickBot="1" x14ac:dyDescent="0.3">
      <c r="A185" s="46" t="s">
        <v>45</v>
      </c>
      <c r="B185" s="44" t="s">
        <v>318</v>
      </c>
      <c r="C185" s="30">
        <v>72129</v>
      </c>
      <c r="D185" s="53">
        <v>162</v>
      </c>
      <c r="E185" s="41" t="s">
        <v>19</v>
      </c>
    </row>
    <row r="186" spans="1:5" ht="15.75" thickBot="1" x14ac:dyDescent="0.3">
      <c r="A186" s="46" t="s">
        <v>45</v>
      </c>
      <c r="B186" s="44" t="s">
        <v>114</v>
      </c>
      <c r="C186" s="30">
        <v>72130</v>
      </c>
      <c r="D186" s="53">
        <v>162</v>
      </c>
      <c r="E186" s="41" t="s">
        <v>19</v>
      </c>
    </row>
    <row r="187" spans="1:5" ht="15.75" thickBot="1" x14ac:dyDescent="0.3">
      <c r="A187" s="46" t="s">
        <v>45</v>
      </c>
      <c r="B187" s="44" t="s">
        <v>320</v>
      </c>
      <c r="C187" s="30">
        <v>72131</v>
      </c>
      <c r="D187" s="53">
        <v>97</v>
      </c>
      <c r="E187" s="41" t="s">
        <v>19</v>
      </c>
    </row>
    <row r="188" spans="1:5" ht="15.75" thickBot="1" x14ac:dyDescent="0.3">
      <c r="A188" s="46" t="s">
        <v>45</v>
      </c>
      <c r="B188" s="44" t="s">
        <v>319</v>
      </c>
      <c r="C188" s="30">
        <v>72132</v>
      </c>
      <c r="D188" s="53">
        <v>340</v>
      </c>
      <c r="E188" s="41" t="s">
        <v>19</v>
      </c>
    </row>
    <row r="189" spans="1:5" ht="15.75" thickBot="1" x14ac:dyDescent="0.3">
      <c r="A189" s="46" t="s">
        <v>45</v>
      </c>
      <c r="B189" s="44" t="s">
        <v>115</v>
      </c>
      <c r="C189" s="30">
        <v>72133</v>
      </c>
      <c r="D189" s="53">
        <v>162</v>
      </c>
      <c r="E189" s="41" t="s">
        <v>19</v>
      </c>
    </row>
    <row r="190" spans="1:5" ht="15.75" thickBot="1" x14ac:dyDescent="0.3">
      <c r="A190" s="46" t="s">
        <v>45</v>
      </c>
      <c r="B190" s="44" t="s">
        <v>321</v>
      </c>
      <c r="C190" s="30">
        <v>72141</v>
      </c>
      <c r="D190" s="53">
        <v>217</v>
      </c>
      <c r="E190" s="41" t="s">
        <v>19</v>
      </c>
    </row>
    <row r="191" spans="1:5" ht="15.75" thickBot="1" x14ac:dyDescent="0.3">
      <c r="A191" s="46" t="s">
        <v>45</v>
      </c>
      <c r="B191" s="44" t="s">
        <v>294</v>
      </c>
      <c r="C191" s="30">
        <v>72146</v>
      </c>
      <c r="D191" s="53">
        <v>217</v>
      </c>
      <c r="E191" s="41" t="s">
        <v>19</v>
      </c>
    </row>
    <row r="192" spans="1:5" ht="15.75" thickBot="1" x14ac:dyDescent="0.3">
      <c r="A192" s="46" t="s">
        <v>45</v>
      </c>
      <c r="B192" s="44" t="s">
        <v>322</v>
      </c>
      <c r="C192" s="30">
        <v>72148</v>
      </c>
      <c r="D192" s="53">
        <v>217</v>
      </c>
      <c r="E192" s="41" t="s">
        <v>21</v>
      </c>
    </row>
    <row r="193" spans="1:5" ht="15.75" thickBot="1" x14ac:dyDescent="0.3">
      <c r="A193" s="46" t="s">
        <v>45</v>
      </c>
      <c r="B193" s="44" t="s">
        <v>295</v>
      </c>
      <c r="C193" s="30">
        <v>72158</v>
      </c>
      <c r="D193" s="53">
        <v>340</v>
      </c>
      <c r="E193" s="41" t="s">
        <v>19</v>
      </c>
    </row>
    <row r="194" spans="1:5" ht="15.75" thickBot="1" x14ac:dyDescent="0.3">
      <c r="A194" s="46" t="s">
        <v>45</v>
      </c>
      <c r="B194" s="44" t="s">
        <v>323</v>
      </c>
      <c r="C194" s="30">
        <v>72170</v>
      </c>
      <c r="D194" s="53">
        <v>97</v>
      </c>
      <c r="E194" s="41" t="s">
        <v>19</v>
      </c>
    </row>
    <row r="195" spans="1:5" ht="15.75" thickBot="1" x14ac:dyDescent="0.3">
      <c r="A195" s="46" t="s">
        <v>45</v>
      </c>
      <c r="B195" s="44" t="s">
        <v>324</v>
      </c>
      <c r="C195" s="30">
        <v>72190</v>
      </c>
      <c r="D195" s="53">
        <v>97</v>
      </c>
      <c r="E195" s="41" t="s">
        <v>19</v>
      </c>
    </row>
    <row r="196" spans="1:5" ht="15.75" thickBot="1" x14ac:dyDescent="0.3">
      <c r="A196" s="46" t="s">
        <v>45</v>
      </c>
      <c r="B196" s="44" t="s">
        <v>116</v>
      </c>
      <c r="C196" s="30">
        <v>72192</v>
      </c>
      <c r="D196" s="53">
        <v>97</v>
      </c>
      <c r="E196" s="41" t="s">
        <v>19</v>
      </c>
    </row>
    <row r="197" spans="1:5" ht="15.75" thickBot="1" x14ac:dyDescent="0.3">
      <c r="A197" s="46" t="s">
        <v>45</v>
      </c>
      <c r="B197" s="44" t="s">
        <v>325</v>
      </c>
      <c r="C197" s="52">
        <v>72193</v>
      </c>
      <c r="D197" s="53">
        <v>162</v>
      </c>
      <c r="E197" s="41" t="s">
        <v>21</v>
      </c>
    </row>
    <row r="198" spans="1:5" ht="15.75" thickBot="1" x14ac:dyDescent="0.3">
      <c r="A198" s="46" t="s">
        <v>45</v>
      </c>
      <c r="B198" s="44" t="s">
        <v>117</v>
      </c>
      <c r="C198" s="30">
        <v>72194</v>
      </c>
      <c r="D198" s="53">
        <v>162</v>
      </c>
      <c r="E198" s="41" t="s">
        <v>19</v>
      </c>
    </row>
    <row r="199" spans="1:5" ht="15.75" thickBot="1" x14ac:dyDescent="0.3">
      <c r="A199" s="46" t="s">
        <v>45</v>
      </c>
      <c r="B199" s="44" t="s">
        <v>296</v>
      </c>
      <c r="C199" s="30">
        <v>72195</v>
      </c>
      <c r="D199" s="53">
        <v>217</v>
      </c>
      <c r="E199" s="41" t="s">
        <v>19</v>
      </c>
    </row>
    <row r="200" spans="1:5" ht="15.75" thickBot="1" x14ac:dyDescent="0.3">
      <c r="A200" s="46" t="s">
        <v>45</v>
      </c>
      <c r="B200" s="44" t="s">
        <v>326</v>
      </c>
      <c r="C200" s="30">
        <v>72197</v>
      </c>
      <c r="D200" s="53">
        <v>340</v>
      </c>
      <c r="E200" s="41" t="s">
        <v>19</v>
      </c>
    </row>
    <row r="201" spans="1:5" ht="15.75" thickBot="1" x14ac:dyDescent="0.3">
      <c r="A201" s="46" t="s">
        <v>45</v>
      </c>
      <c r="B201" s="44" t="s">
        <v>118</v>
      </c>
      <c r="C201" s="30">
        <v>72202</v>
      </c>
      <c r="D201" s="53">
        <v>97</v>
      </c>
      <c r="E201" s="41" t="s">
        <v>19</v>
      </c>
    </row>
    <row r="202" spans="1:5" ht="15.75" thickBot="1" x14ac:dyDescent="0.3">
      <c r="A202" s="46" t="s">
        <v>45</v>
      </c>
      <c r="B202" s="44" t="s">
        <v>119</v>
      </c>
      <c r="C202" s="30">
        <v>72220</v>
      </c>
      <c r="D202" s="53">
        <v>80</v>
      </c>
      <c r="E202" s="41" t="s">
        <v>19</v>
      </c>
    </row>
    <row r="203" spans="1:5" ht="15.75" thickBot="1" x14ac:dyDescent="0.3">
      <c r="A203" s="46" t="s">
        <v>45</v>
      </c>
      <c r="B203" s="44" t="s">
        <v>327</v>
      </c>
      <c r="C203" s="30">
        <v>73000</v>
      </c>
      <c r="D203" s="53">
        <v>80</v>
      </c>
      <c r="E203" s="41" t="s">
        <v>19</v>
      </c>
    </row>
    <row r="204" spans="1:5" ht="15.75" thickBot="1" x14ac:dyDescent="0.3">
      <c r="A204" s="46" t="s">
        <v>45</v>
      </c>
      <c r="B204" s="44" t="s">
        <v>328</v>
      </c>
      <c r="C204" s="30">
        <v>73010</v>
      </c>
      <c r="D204" s="53">
        <v>97</v>
      </c>
      <c r="E204" s="41" t="s">
        <v>19</v>
      </c>
    </row>
    <row r="205" spans="1:5" ht="15.75" thickBot="1" x14ac:dyDescent="0.3">
      <c r="A205" s="46" t="s">
        <v>45</v>
      </c>
      <c r="B205" s="44" t="s">
        <v>120</v>
      </c>
      <c r="C205" s="30">
        <v>73020</v>
      </c>
      <c r="D205" s="53">
        <v>80</v>
      </c>
      <c r="E205" s="41" t="s">
        <v>19</v>
      </c>
    </row>
    <row r="206" spans="1:5" ht="15.75" thickBot="1" x14ac:dyDescent="0.3">
      <c r="A206" s="46" t="s">
        <v>45</v>
      </c>
      <c r="B206" s="44" t="s">
        <v>329</v>
      </c>
      <c r="C206" s="30">
        <v>73030</v>
      </c>
      <c r="D206" s="53">
        <v>80</v>
      </c>
      <c r="E206" s="41" t="s">
        <v>19</v>
      </c>
    </row>
    <row r="207" spans="1:5" ht="15.75" thickBot="1" x14ac:dyDescent="0.3">
      <c r="A207" s="46" t="s">
        <v>45</v>
      </c>
      <c r="B207" s="44" t="s">
        <v>121</v>
      </c>
      <c r="C207" s="30">
        <v>73040</v>
      </c>
      <c r="D207" s="53">
        <v>340</v>
      </c>
      <c r="E207" s="41" t="s">
        <v>19</v>
      </c>
    </row>
    <row r="208" spans="1:5" ht="15.75" thickBot="1" x14ac:dyDescent="0.3">
      <c r="A208" s="46" t="s">
        <v>45</v>
      </c>
      <c r="B208" s="44" t="s">
        <v>122</v>
      </c>
      <c r="C208" s="30">
        <v>73050</v>
      </c>
      <c r="D208" s="53">
        <v>80</v>
      </c>
      <c r="E208" s="41" t="s">
        <v>19</v>
      </c>
    </row>
    <row r="209" spans="1:5" ht="15.75" thickBot="1" x14ac:dyDescent="0.3">
      <c r="A209" s="46" t="s">
        <v>45</v>
      </c>
      <c r="B209" s="44" t="s">
        <v>331</v>
      </c>
      <c r="C209" s="30">
        <v>73060</v>
      </c>
      <c r="D209" s="53">
        <v>80</v>
      </c>
      <c r="E209" s="41" t="s">
        <v>19</v>
      </c>
    </row>
    <row r="210" spans="1:5" ht="15.75" thickBot="1" x14ac:dyDescent="0.3">
      <c r="A210" s="46" t="s">
        <v>45</v>
      </c>
      <c r="B210" s="44" t="s">
        <v>330</v>
      </c>
      <c r="C210" s="30">
        <v>73070</v>
      </c>
      <c r="D210" s="53">
        <v>80</v>
      </c>
      <c r="E210" s="41" t="s">
        <v>19</v>
      </c>
    </row>
    <row r="211" spans="1:5" ht="15.75" thickBot="1" x14ac:dyDescent="0.3">
      <c r="A211" s="46" t="s">
        <v>45</v>
      </c>
      <c r="B211" s="44" t="s">
        <v>332</v>
      </c>
      <c r="C211" s="30">
        <v>73080</v>
      </c>
      <c r="D211" s="53">
        <v>80</v>
      </c>
      <c r="E211" s="41" t="s">
        <v>19</v>
      </c>
    </row>
    <row r="212" spans="1:5" ht="15.75" thickBot="1" x14ac:dyDescent="0.3">
      <c r="A212" s="46" t="s">
        <v>45</v>
      </c>
      <c r="B212" s="44" t="s">
        <v>333</v>
      </c>
      <c r="C212" s="30">
        <v>73090</v>
      </c>
      <c r="D212" s="53">
        <v>80</v>
      </c>
      <c r="E212" s="41" t="s">
        <v>19</v>
      </c>
    </row>
    <row r="213" spans="1:5" ht="15.75" thickBot="1" x14ac:dyDescent="0.3">
      <c r="A213" s="46" t="s">
        <v>45</v>
      </c>
      <c r="B213" s="44" t="s">
        <v>334</v>
      </c>
      <c r="C213" s="30">
        <v>73092</v>
      </c>
      <c r="D213" s="53">
        <v>97</v>
      </c>
      <c r="E213" s="41" t="s">
        <v>19</v>
      </c>
    </row>
    <row r="214" spans="1:5" ht="15.75" thickBot="1" x14ac:dyDescent="0.3">
      <c r="A214" s="46" t="s">
        <v>45</v>
      </c>
      <c r="B214" s="44" t="s">
        <v>123</v>
      </c>
      <c r="C214" s="30">
        <v>73100</v>
      </c>
      <c r="D214" s="53">
        <v>80</v>
      </c>
      <c r="E214" s="41" t="s">
        <v>19</v>
      </c>
    </row>
    <row r="215" spans="1:5" ht="15.75" thickBot="1" x14ac:dyDescent="0.3">
      <c r="A215" s="46" t="s">
        <v>45</v>
      </c>
      <c r="B215" s="44" t="s">
        <v>335</v>
      </c>
      <c r="C215" s="30">
        <v>73110</v>
      </c>
      <c r="D215" s="53">
        <v>80</v>
      </c>
      <c r="E215" s="41" t="s">
        <v>19</v>
      </c>
    </row>
    <row r="216" spans="1:5" ht="15.75" thickBot="1" x14ac:dyDescent="0.3">
      <c r="A216" s="46" t="s">
        <v>45</v>
      </c>
      <c r="B216" s="44" t="s">
        <v>124</v>
      </c>
      <c r="C216" s="30">
        <v>73115</v>
      </c>
      <c r="D216" s="53">
        <v>340</v>
      </c>
      <c r="E216" s="41" t="s">
        <v>19</v>
      </c>
    </row>
    <row r="217" spans="1:5" ht="15.75" thickBot="1" x14ac:dyDescent="0.3">
      <c r="A217" s="46" t="s">
        <v>45</v>
      </c>
      <c r="B217" s="44" t="s">
        <v>125</v>
      </c>
      <c r="C217" s="30">
        <v>73120</v>
      </c>
      <c r="D217" s="53">
        <v>97</v>
      </c>
      <c r="E217" s="41" t="s">
        <v>19</v>
      </c>
    </row>
    <row r="218" spans="1:5" ht="15.75" thickBot="1" x14ac:dyDescent="0.3">
      <c r="A218" s="46" t="s">
        <v>45</v>
      </c>
      <c r="B218" s="44" t="s">
        <v>336</v>
      </c>
      <c r="C218" s="30">
        <v>73130</v>
      </c>
      <c r="D218" s="53">
        <v>80</v>
      </c>
      <c r="E218" s="41" t="s">
        <v>19</v>
      </c>
    </row>
    <row r="219" spans="1:5" ht="15.75" thickBot="1" x14ac:dyDescent="0.3">
      <c r="A219" s="46" t="s">
        <v>45</v>
      </c>
      <c r="B219" s="44" t="s">
        <v>337</v>
      </c>
      <c r="C219" s="30">
        <v>73140</v>
      </c>
      <c r="D219" s="53">
        <v>80</v>
      </c>
      <c r="E219" s="41" t="s">
        <v>19</v>
      </c>
    </row>
    <row r="220" spans="1:5" ht="15.75" thickBot="1" x14ac:dyDescent="0.3">
      <c r="A220" s="46" t="s">
        <v>45</v>
      </c>
      <c r="B220" s="44" t="s">
        <v>297</v>
      </c>
      <c r="C220" s="30">
        <v>73200</v>
      </c>
      <c r="D220" s="53">
        <v>97</v>
      </c>
      <c r="E220" s="41" t="s">
        <v>19</v>
      </c>
    </row>
    <row r="221" spans="1:5" ht="15.75" thickBot="1" x14ac:dyDescent="0.3">
      <c r="A221" s="46" t="s">
        <v>45</v>
      </c>
      <c r="B221" s="44" t="s">
        <v>298</v>
      </c>
      <c r="C221" s="30">
        <v>73201</v>
      </c>
      <c r="D221" s="53">
        <v>340</v>
      </c>
      <c r="E221" s="41" t="s">
        <v>19</v>
      </c>
    </row>
    <row r="222" spans="1:5" ht="15.75" thickBot="1" x14ac:dyDescent="0.3">
      <c r="A222" s="46" t="s">
        <v>45</v>
      </c>
      <c r="B222" s="44" t="s">
        <v>338</v>
      </c>
      <c r="C222" s="30">
        <v>73220</v>
      </c>
      <c r="D222" s="53">
        <v>340</v>
      </c>
      <c r="E222" s="41" t="s">
        <v>19</v>
      </c>
    </row>
    <row r="223" spans="1:5" ht="15.75" thickBot="1" x14ac:dyDescent="0.3">
      <c r="A223" s="46" t="s">
        <v>45</v>
      </c>
      <c r="B223" s="44" t="s">
        <v>339</v>
      </c>
      <c r="C223" s="30">
        <v>73221</v>
      </c>
      <c r="D223" s="53">
        <v>217</v>
      </c>
      <c r="E223" s="41" t="s">
        <v>19</v>
      </c>
    </row>
    <row r="224" spans="1:5" ht="15.75" thickBot="1" x14ac:dyDescent="0.3">
      <c r="A224" s="46" t="s">
        <v>45</v>
      </c>
      <c r="B224" s="44" t="s">
        <v>340</v>
      </c>
      <c r="C224" s="30">
        <v>73222</v>
      </c>
      <c r="D224" s="53">
        <v>708</v>
      </c>
      <c r="E224" s="41" t="s">
        <v>19</v>
      </c>
    </row>
    <row r="225" spans="1:5" ht="15.75" thickBot="1" x14ac:dyDescent="0.3">
      <c r="A225" s="46" t="s">
        <v>45</v>
      </c>
      <c r="B225" s="44" t="s">
        <v>126</v>
      </c>
      <c r="C225" s="30">
        <v>73501</v>
      </c>
      <c r="D225" s="53">
        <v>80</v>
      </c>
      <c r="E225" s="41" t="s">
        <v>19</v>
      </c>
    </row>
    <row r="226" spans="1:5" ht="15.75" thickBot="1" x14ac:dyDescent="0.3">
      <c r="A226" s="46" t="s">
        <v>45</v>
      </c>
      <c r="B226" s="44" t="s">
        <v>341</v>
      </c>
      <c r="C226" s="30">
        <v>73502</v>
      </c>
      <c r="D226" s="53">
        <v>80</v>
      </c>
      <c r="E226" s="41" t="s">
        <v>19</v>
      </c>
    </row>
    <row r="227" spans="1:5" ht="15.75" thickBot="1" x14ac:dyDescent="0.3">
      <c r="A227" s="46" t="s">
        <v>45</v>
      </c>
      <c r="B227" s="44" t="s">
        <v>342</v>
      </c>
      <c r="C227" s="30">
        <v>73503</v>
      </c>
      <c r="D227" s="53">
        <v>97</v>
      </c>
      <c r="E227" s="41" t="s">
        <v>19</v>
      </c>
    </row>
    <row r="228" spans="1:5" ht="15.75" thickBot="1" x14ac:dyDescent="0.3">
      <c r="A228" s="46" t="s">
        <v>45</v>
      </c>
      <c r="B228" s="44" t="s">
        <v>343</v>
      </c>
      <c r="C228" s="30">
        <v>73522</v>
      </c>
      <c r="D228" s="53">
        <v>97</v>
      </c>
      <c r="E228" s="41" t="s">
        <v>19</v>
      </c>
    </row>
    <row r="229" spans="1:5" ht="15.75" thickBot="1" x14ac:dyDescent="0.3">
      <c r="A229" s="46" t="s">
        <v>45</v>
      </c>
      <c r="B229" s="44" t="s">
        <v>344</v>
      </c>
      <c r="C229" s="30">
        <v>73523</v>
      </c>
      <c r="D229" s="53">
        <v>97</v>
      </c>
      <c r="E229" s="41" t="s">
        <v>19</v>
      </c>
    </row>
    <row r="230" spans="1:5" ht="15.75" thickBot="1" x14ac:dyDescent="0.3">
      <c r="A230" s="46" t="s">
        <v>45</v>
      </c>
      <c r="B230" s="44" t="s">
        <v>127</v>
      </c>
      <c r="C230" s="30">
        <v>73525</v>
      </c>
      <c r="D230" s="53">
        <v>340</v>
      </c>
      <c r="E230" s="41" t="s">
        <v>19</v>
      </c>
    </row>
    <row r="231" spans="1:5" ht="15.75" thickBot="1" x14ac:dyDescent="0.3">
      <c r="A231" s="46" t="s">
        <v>45</v>
      </c>
      <c r="B231" s="44" t="s">
        <v>345</v>
      </c>
      <c r="C231" s="30">
        <v>73551</v>
      </c>
      <c r="D231" s="53">
        <v>80</v>
      </c>
      <c r="E231" s="41" t="s">
        <v>19</v>
      </c>
    </row>
    <row r="232" spans="1:5" ht="15.75" thickBot="1" x14ac:dyDescent="0.3">
      <c r="A232" s="46" t="s">
        <v>45</v>
      </c>
      <c r="B232" s="44" t="s">
        <v>346</v>
      </c>
      <c r="C232" s="30">
        <v>73552</v>
      </c>
      <c r="D232" s="53">
        <v>80</v>
      </c>
      <c r="E232" s="41" t="s">
        <v>19</v>
      </c>
    </row>
    <row r="233" spans="1:5" ht="15.75" thickBot="1" x14ac:dyDescent="0.3">
      <c r="A233" s="46" t="s">
        <v>45</v>
      </c>
      <c r="B233" s="44" t="s">
        <v>347</v>
      </c>
      <c r="C233" s="30">
        <v>73560</v>
      </c>
      <c r="D233" s="53">
        <v>80</v>
      </c>
      <c r="E233" s="41" t="s">
        <v>19</v>
      </c>
    </row>
    <row r="234" spans="1:5" ht="15.75" thickBot="1" x14ac:dyDescent="0.3">
      <c r="A234" s="46" t="s">
        <v>45</v>
      </c>
      <c r="B234" s="44" t="s">
        <v>348</v>
      </c>
      <c r="C234" s="30">
        <v>73562</v>
      </c>
      <c r="D234" s="53">
        <v>80</v>
      </c>
      <c r="E234" s="41" t="s">
        <v>19</v>
      </c>
    </row>
    <row r="235" spans="1:5" ht="15.75" thickBot="1" x14ac:dyDescent="0.3">
      <c r="A235" s="46" t="s">
        <v>45</v>
      </c>
      <c r="B235" s="44" t="s">
        <v>349</v>
      </c>
      <c r="C235" s="30">
        <v>73564</v>
      </c>
      <c r="D235" s="53">
        <v>97</v>
      </c>
      <c r="E235" s="41" t="s">
        <v>19</v>
      </c>
    </row>
    <row r="236" spans="1:5" ht="15.75" thickBot="1" x14ac:dyDescent="0.3">
      <c r="A236" s="46" t="s">
        <v>45</v>
      </c>
      <c r="B236" s="44" t="s">
        <v>350</v>
      </c>
      <c r="C236" s="30">
        <v>73565</v>
      </c>
      <c r="D236" s="53">
        <v>80</v>
      </c>
      <c r="E236" s="41" t="s">
        <v>19</v>
      </c>
    </row>
    <row r="237" spans="1:5" ht="15.75" thickBot="1" x14ac:dyDescent="0.3">
      <c r="A237" s="46" t="s">
        <v>45</v>
      </c>
      <c r="B237" s="44" t="s">
        <v>128</v>
      </c>
      <c r="C237" s="30">
        <v>73580</v>
      </c>
      <c r="D237" s="53">
        <v>340</v>
      </c>
      <c r="E237" s="41" t="s">
        <v>19</v>
      </c>
    </row>
    <row r="238" spans="1:5" ht="15.75" thickBot="1" x14ac:dyDescent="0.3">
      <c r="A238" s="46" t="s">
        <v>45</v>
      </c>
      <c r="B238" s="44" t="s">
        <v>129</v>
      </c>
      <c r="C238" s="30">
        <v>73600</v>
      </c>
      <c r="D238" s="53">
        <v>80</v>
      </c>
      <c r="E238" s="41" t="s">
        <v>19</v>
      </c>
    </row>
    <row r="239" spans="1:5" ht="15.75" thickBot="1" x14ac:dyDescent="0.3">
      <c r="A239" s="46" t="s">
        <v>45</v>
      </c>
      <c r="B239" s="44" t="s">
        <v>352</v>
      </c>
      <c r="C239" s="30">
        <v>73610</v>
      </c>
      <c r="D239" s="53">
        <v>80</v>
      </c>
      <c r="E239" s="41" t="s">
        <v>19</v>
      </c>
    </row>
    <row r="240" spans="1:5" ht="15.75" thickBot="1" x14ac:dyDescent="0.3">
      <c r="A240" s="46" t="s">
        <v>45</v>
      </c>
      <c r="B240" s="44" t="s">
        <v>130</v>
      </c>
      <c r="C240" s="30">
        <v>73615</v>
      </c>
      <c r="D240" s="53">
        <v>340</v>
      </c>
      <c r="E240" s="41" t="s">
        <v>19</v>
      </c>
    </row>
    <row r="241" spans="1:5" ht="15.75" thickBot="1" x14ac:dyDescent="0.3">
      <c r="A241" s="46" t="s">
        <v>45</v>
      </c>
      <c r="B241" s="44" t="s">
        <v>353</v>
      </c>
      <c r="C241" s="30">
        <v>73620</v>
      </c>
      <c r="D241" s="53">
        <v>80</v>
      </c>
      <c r="E241" s="41" t="s">
        <v>19</v>
      </c>
    </row>
    <row r="242" spans="1:5" ht="15.75" thickBot="1" x14ac:dyDescent="0.3">
      <c r="A242" s="46" t="s">
        <v>45</v>
      </c>
      <c r="B242" s="44" t="s">
        <v>354</v>
      </c>
      <c r="C242" s="30">
        <v>73630</v>
      </c>
      <c r="D242" s="53">
        <v>80</v>
      </c>
      <c r="E242" s="41" t="s">
        <v>19</v>
      </c>
    </row>
    <row r="243" spans="1:5" ht="15.75" thickBot="1" x14ac:dyDescent="0.3">
      <c r="A243" s="46" t="s">
        <v>45</v>
      </c>
      <c r="B243" s="44" t="s">
        <v>131</v>
      </c>
      <c r="C243" s="30">
        <v>73660</v>
      </c>
      <c r="D243" s="53">
        <v>80</v>
      </c>
      <c r="E243" s="41" t="s">
        <v>19</v>
      </c>
    </row>
    <row r="244" spans="1:5" ht="15.75" thickBot="1" x14ac:dyDescent="0.3">
      <c r="A244" s="46" t="s">
        <v>45</v>
      </c>
      <c r="B244" s="44" t="s">
        <v>299</v>
      </c>
      <c r="C244" s="30">
        <v>73700</v>
      </c>
      <c r="D244" s="53">
        <v>97</v>
      </c>
      <c r="E244" s="41" t="s">
        <v>19</v>
      </c>
    </row>
    <row r="245" spans="1:5" ht="15.75" thickBot="1" x14ac:dyDescent="0.3">
      <c r="A245" s="46" t="s">
        <v>45</v>
      </c>
      <c r="B245" s="44" t="s">
        <v>132</v>
      </c>
      <c r="C245" s="30">
        <v>73701</v>
      </c>
      <c r="D245" s="53">
        <v>162</v>
      </c>
      <c r="E245" s="41" t="s">
        <v>19</v>
      </c>
    </row>
    <row r="246" spans="1:5" ht="15.75" thickBot="1" x14ac:dyDescent="0.3">
      <c r="A246" s="46" t="s">
        <v>45</v>
      </c>
      <c r="B246" s="44" t="s">
        <v>133</v>
      </c>
      <c r="C246" s="30">
        <v>73702</v>
      </c>
      <c r="D246" s="53">
        <v>162</v>
      </c>
      <c r="E246" s="41" t="s">
        <v>19</v>
      </c>
    </row>
    <row r="247" spans="1:5" ht="15.75" thickBot="1" x14ac:dyDescent="0.3">
      <c r="A247" s="46" t="s">
        <v>45</v>
      </c>
      <c r="B247" s="44" t="s">
        <v>219</v>
      </c>
      <c r="C247" s="30">
        <v>73720</v>
      </c>
      <c r="D247" s="53">
        <v>340</v>
      </c>
      <c r="E247" s="41" t="s">
        <v>19</v>
      </c>
    </row>
    <row r="248" spans="1:5" ht="15.75" thickBot="1" x14ac:dyDescent="0.3">
      <c r="A248" s="46" t="s">
        <v>45</v>
      </c>
      <c r="B248" s="44" t="s">
        <v>355</v>
      </c>
      <c r="C248" s="30">
        <v>73721</v>
      </c>
      <c r="D248" s="53">
        <v>217</v>
      </c>
      <c r="E248" s="41" t="s">
        <v>21</v>
      </c>
    </row>
    <row r="249" spans="1:5" ht="15.75" thickBot="1" x14ac:dyDescent="0.3">
      <c r="A249" s="46" t="s">
        <v>45</v>
      </c>
      <c r="B249" s="44" t="s">
        <v>356</v>
      </c>
      <c r="C249" s="30">
        <v>73723</v>
      </c>
      <c r="D249" s="53">
        <v>340</v>
      </c>
      <c r="E249" s="41" t="s">
        <v>19</v>
      </c>
    </row>
    <row r="250" spans="1:5" ht="15.75" thickBot="1" x14ac:dyDescent="0.3">
      <c r="A250" s="46" t="s">
        <v>45</v>
      </c>
      <c r="B250" s="44" t="s">
        <v>357</v>
      </c>
      <c r="C250" s="30">
        <v>74018</v>
      </c>
      <c r="D250" s="53">
        <v>80</v>
      </c>
      <c r="E250" s="41" t="s">
        <v>19</v>
      </c>
    </row>
    <row r="251" spans="1:5" ht="15.75" thickBot="1" x14ac:dyDescent="0.3">
      <c r="A251" s="46" t="s">
        <v>45</v>
      </c>
      <c r="B251" s="44" t="s">
        <v>134</v>
      </c>
      <c r="C251" s="30">
        <v>74019</v>
      </c>
      <c r="D251" s="53">
        <v>97</v>
      </c>
      <c r="E251" s="41" t="s">
        <v>19</v>
      </c>
    </row>
    <row r="252" spans="1:5" ht="15.75" thickBot="1" x14ac:dyDescent="0.3">
      <c r="A252" s="46" t="s">
        <v>45</v>
      </c>
      <c r="B252" s="44" t="s">
        <v>135</v>
      </c>
      <c r="C252" s="30">
        <v>74022</v>
      </c>
      <c r="D252" s="53">
        <v>97</v>
      </c>
      <c r="E252" s="41" t="s">
        <v>19</v>
      </c>
    </row>
    <row r="253" spans="1:5" ht="15.75" thickBot="1" x14ac:dyDescent="0.3">
      <c r="A253" s="46" t="s">
        <v>45</v>
      </c>
      <c r="B253" s="44" t="s">
        <v>136</v>
      </c>
      <c r="C253" s="30">
        <v>74150</v>
      </c>
      <c r="D253" s="53">
        <v>97</v>
      </c>
      <c r="E253" s="41" t="s">
        <v>19</v>
      </c>
    </row>
    <row r="254" spans="1:5" ht="15.75" thickBot="1" x14ac:dyDescent="0.3">
      <c r="A254" s="46" t="s">
        <v>45</v>
      </c>
      <c r="B254" s="44" t="s">
        <v>220</v>
      </c>
      <c r="C254" s="30">
        <v>74160</v>
      </c>
      <c r="D254" s="53">
        <v>162</v>
      </c>
      <c r="E254" s="41" t="s">
        <v>19</v>
      </c>
    </row>
    <row r="255" spans="1:5" ht="15.75" thickBot="1" x14ac:dyDescent="0.3">
      <c r="A255" s="46" t="s">
        <v>45</v>
      </c>
      <c r="B255" s="44" t="s">
        <v>137</v>
      </c>
      <c r="C255" s="30">
        <v>74170</v>
      </c>
      <c r="D255" s="53">
        <v>162</v>
      </c>
      <c r="E255" s="41" t="s">
        <v>19</v>
      </c>
    </row>
    <row r="256" spans="1:5" ht="15.75" thickBot="1" x14ac:dyDescent="0.3">
      <c r="A256" s="46" t="s">
        <v>45</v>
      </c>
      <c r="B256" s="44" t="s">
        <v>358</v>
      </c>
      <c r="C256" s="30">
        <v>74175</v>
      </c>
      <c r="D256" s="53">
        <v>162</v>
      </c>
      <c r="E256" s="41" t="s">
        <v>19</v>
      </c>
    </row>
    <row r="257" spans="1:5" ht="15.75" thickBot="1" x14ac:dyDescent="0.3">
      <c r="A257" s="46" t="s">
        <v>45</v>
      </c>
      <c r="B257" s="44" t="s">
        <v>221</v>
      </c>
      <c r="C257" s="30">
        <v>74176</v>
      </c>
      <c r="D257" s="53">
        <v>217</v>
      </c>
      <c r="E257" s="41" t="s">
        <v>19</v>
      </c>
    </row>
    <row r="258" spans="1:5" ht="15.75" thickBot="1" x14ac:dyDescent="0.3">
      <c r="A258" s="46" t="s">
        <v>45</v>
      </c>
      <c r="B258" s="44" t="s">
        <v>359</v>
      </c>
      <c r="C258" s="30">
        <v>74177</v>
      </c>
      <c r="D258" s="53">
        <v>340</v>
      </c>
      <c r="E258" s="41" t="s">
        <v>21</v>
      </c>
    </row>
    <row r="259" spans="1:5" ht="15.75" thickBot="1" x14ac:dyDescent="0.3">
      <c r="A259" s="46" t="s">
        <v>45</v>
      </c>
      <c r="B259" s="44" t="s">
        <v>360</v>
      </c>
      <c r="C259" s="30">
        <v>74178</v>
      </c>
      <c r="D259" s="53">
        <v>340</v>
      </c>
      <c r="E259" s="41" t="s">
        <v>19</v>
      </c>
    </row>
    <row r="260" spans="1:5" ht="15.75" thickBot="1" x14ac:dyDescent="0.3">
      <c r="A260" s="46" t="s">
        <v>45</v>
      </c>
      <c r="B260" s="44" t="s">
        <v>361</v>
      </c>
      <c r="C260" s="30">
        <v>74183</v>
      </c>
      <c r="D260" s="53">
        <v>340</v>
      </c>
      <c r="E260" s="41" t="s">
        <v>19</v>
      </c>
    </row>
    <row r="261" spans="1:5" ht="15.75" thickBot="1" x14ac:dyDescent="0.3">
      <c r="A261" s="46" t="s">
        <v>45</v>
      </c>
      <c r="B261" s="44" t="s">
        <v>138</v>
      </c>
      <c r="C261" s="30">
        <v>74185</v>
      </c>
      <c r="D261" s="53">
        <v>324</v>
      </c>
      <c r="E261" s="41" t="s">
        <v>19</v>
      </c>
    </row>
    <row r="262" spans="1:5" ht="15.75" thickBot="1" x14ac:dyDescent="0.3">
      <c r="A262" s="46" t="s">
        <v>45</v>
      </c>
      <c r="B262" s="44" t="s">
        <v>222</v>
      </c>
      <c r="C262" s="30">
        <v>74220</v>
      </c>
      <c r="D262" s="53">
        <v>162</v>
      </c>
      <c r="E262" s="41" t="s">
        <v>19</v>
      </c>
    </row>
    <row r="263" spans="1:5" ht="15.75" thickBot="1" x14ac:dyDescent="0.3">
      <c r="A263" s="46" t="s">
        <v>45</v>
      </c>
      <c r="B263" s="44" t="s">
        <v>223</v>
      </c>
      <c r="C263" s="30">
        <v>74230</v>
      </c>
      <c r="D263" s="53">
        <v>162</v>
      </c>
      <c r="E263" s="41" t="s">
        <v>19</v>
      </c>
    </row>
    <row r="264" spans="1:5" ht="15.75" thickBot="1" x14ac:dyDescent="0.3">
      <c r="A264" s="46" t="s">
        <v>45</v>
      </c>
      <c r="B264" s="44" t="s">
        <v>270</v>
      </c>
      <c r="C264" s="30">
        <v>74300</v>
      </c>
      <c r="D264" s="53">
        <v>0</v>
      </c>
      <c r="E264" s="41" t="s">
        <v>19</v>
      </c>
    </row>
    <row r="265" spans="1:5" ht="15.75" thickBot="1" x14ac:dyDescent="0.3">
      <c r="A265" s="46" t="s">
        <v>45</v>
      </c>
      <c r="B265" s="44" t="s">
        <v>139</v>
      </c>
      <c r="C265" s="30">
        <v>74330</v>
      </c>
      <c r="D265" s="53">
        <v>0</v>
      </c>
      <c r="E265" s="41" t="s">
        <v>19</v>
      </c>
    </row>
    <row r="266" spans="1:5" ht="15.75" thickBot="1" x14ac:dyDescent="0.3">
      <c r="A266" s="46" t="s">
        <v>45</v>
      </c>
      <c r="B266" s="44" t="s">
        <v>140</v>
      </c>
      <c r="C266" s="30">
        <v>74420</v>
      </c>
      <c r="D266" s="53">
        <v>340</v>
      </c>
      <c r="E266" s="41" t="s">
        <v>19</v>
      </c>
    </row>
    <row r="267" spans="1:5" ht="15.75" thickBot="1" x14ac:dyDescent="0.3">
      <c r="A267" s="46" t="s">
        <v>45</v>
      </c>
      <c r="B267" s="44" t="s">
        <v>141</v>
      </c>
      <c r="C267" s="30">
        <v>74430</v>
      </c>
      <c r="D267" s="53">
        <v>340</v>
      </c>
      <c r="E267" s="41" t="s">
        <v>19</v>
      </c>
    </row>
    <row r="268" spans="1:5" ht="15.75" thickBot="1" x14ac:dyDescent="0.3">
      <c r="A268" s="46" t="s">
        <v>45</v>
      </c>
      <c r="B268" s="44" t="s">
        <v>143</v>
      </c>
      <c r="C268" s="30">
        <v>74450</v>
      </c>
      <c r="D268" s="53">
        <v>217</v>
      </c>
      <c r="E268" s="41" t="s">
        <v>19</v>
      </c>
    </row>
    <row r="269" spans="1:5" ht="15.75" thickBot="1" x14ac:dyDescent="0.3">
      <c r="A269" s="46" t="s">
        <v>45</v>
      </c>
      <c r="B269" s="44" t="s">
        <v>142</v>
      </c>
      <c r="C269" s="30">
        <v>74455</v>
      </c>
      <c r="D269" s="53">
        <v>217</v>
      </c>
      <c r="E269" s="41" t="s">
        <v>19</v>
      </c>
    </row>
    <row r="270" spans="1:5" ht="15.75" thickBot="1" x14ac:dyDescent="0.3">
      <c r="A270" s="46" t="s">
        <v>45</v>
      </c>
      <c r="B270" s="44" t="s">
        <v>144</v>
      </c>
      <c r="C270" s="30">
        <v>75809</v>
      </c>
      <c r="D270" s="53">
        <v>97</v>
      </c>
      <c r="E270" s="41" t="s">
        <v>19</v>
      </c>
    </row>
    <row r="271" spans="1:5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1416</v>
      </c>
      <c r="E271" s="41" t="s">
        <v>19</v>
      </c>
    </row>
    <row r="272" spans="1:5" ht="15.75" thickBot="1" x14ac:dyDescent="0.3">
      <c r="A272" s="46" t="s">
        <v>45</v>
      </c>
      <c r="B272" s="44" t="s">
        <v>363</v>
      </c>
      <c r="C272" s="30">
        <v>76536</v>
      </c>
      <c r="D272" s="53">
        <v>97</v>
      </c>
      <c r="E272" s="41" t="s">
        <v>19</v>
      </c>
    </row>
    <row r="273" spans="1:5" ht="15.75" thickBot="1" x14ac:dyDescent="0.3">
      <c r="A273" s="46" t="s">
        <v>45</v>
      </c>
      <c r="B273" s="44" t="s">
        <v>362</v>
      </c>
      <c r="C273" s="30">
        <v>76604</v>
      </c>
      <c r="D273" s="53">
        <v>97</v>
      </c>
      <c r="E273" s="41" t="s">
        <v>19</v>
      </c>
    </row>
    <row r="274" spans="1:5" ht="33" customHeight="1" thickBot="1" x14ac:dyDescent="0.3">
      <c r="A274" s="46" t="s">
        <v>45</v>
      </c>
      <c r="B274" s="44" t="s">
        <v>255</v>
      </c>
      <c r="C274" s="30">
        <v>76641</v>
      </c>
      <c r="D274" s="53">
        <v>97</v>
      </c>
      <c r="E274" s="41" t="s">
        <v>19</v>
      </c>
    </row>
    <row r="275" spans="1:5" ht="15.75" thickBot="1" x14ac:dyDescent="0.3">
      <c r="A275" s="46" t="s">
        <v>45</v>
      </c>
      <c r="B275" s="44" t="s">
        <v>258</v>
      </c>
      <c r="C275" s="30">
        <v>76642</v>
      </c>
      <c r="D275" s="53">
        <v>80</v>
      </c>
      <c r="E275" s="41" t="s">
        <v>19</v>
      </c>
    </row>
    <row r="276" spans="1:5" ht="15.75" thickBot="1" x14ac:dyDescent="0.3">
      <c r="A276" s="46" t="s">
        <v>45</v>
      </c>
      <c r="B276" s="44" t="s">
        <v>364</v>
      </c>
      <c r="C276" s="30">
        <v>76700</v>
      </c>
      <c r="D276" s="53">
        <v>97</v>
      </c>
      <c r="E276" s="41" t="s">
        <v>21</v>
      </c>
    </row>
    <row r="277" spans="1:5" ht="30.75" thickBot="1" x14ac:dyDescent="0.3">
      <c r="A277" s="46" t="s">
        <v>45</v>
      </c>
      <c r="B277" s="44" t="s">
        <v>365</v>
      </c>
      <c r="C277" s="30">
        <v>76705</v>
      </c>
      <c r="D277" s="53">
        <v>97</v>
      </c>
      <c r="E277" s="41" t="s">
        <v>19</v>
      </c>
    </row>
    <row r="278" spans="1:5" ht="15.75" thickBot="1" x14ac:dyDescent="0.3">
      <c r="A278" s="46" t="s">
        <v>45</v>
      </c>
      <c r="B278" s="44" t="s">
        <v>146</v>
      </c>
      <c r="C278" s="30">
        <v>76706</v>
      </c>
      <c r="D278" s="53">
        <v>97</v>
      </c>
      <c r="E278" s="41" t="s">
        <v>19</v>
      </c>
    </row>
    <row r="279" spans="1:5" ht="15.75" thickBot="1" x14ac:dyDescent="0.3">
      <c r="A279" s="46" t="s">
        <v>45</v>
      </c>
      <c r="B279" s="44" t="s">
        <v>366</v>
      </c>
      <c r="C279" s="30">
        <v>76770</v>
      </c>
      <c r="D279" s="53">
        <v>97</v>
      </c>
      <c r="E279" s="41" t="s">
        <v>19</v>
      </c>
    </row>
    <row r="280" spans="1:5" ht="15.75" thickBot="1" x14ac:dyDescent="0.3">
      <c r="A280" s="46" t="s">
        <v>45</v>
      </c>
      <c r="B280" s="44" t="s">
        <v>367</v>
      </c>
      <c r="C280" s="30">
        <v>76775</v>
      </c>
      <c r="D280" s="53">
        <v>97</v>
      </c>
      <c r="E280" s="41" t="s">
        <v>19</v>
      </c>
    </row>
    <row r="281" spans="1:5" ht="15.75" thickBot="1" x14ac:dyDescent="0.3">
      <c r="A281" s="46" t="s">
        <v>45</v>
      </c>
      <c r="B281" s="44" t="s">
        <v>368</v>
      </c>
      <c r="C281" s="30">
        <v>76801</v>
      </c>
      <c r="D281" s="53">
        <v>97</v>
      </c>
      <c r="E281" s="41" t="s">
        <v>19</v>
      </c>
    </row>
    <row r="282" spans="1:5" ht="45.75" thickBot="1" x14ac:dyDescent="0.3">
      <c r="A282" s="46" t="s">
        <v>45</v>
      </c>
      <c r="B282" s="44" t="s">
        <v>369</v>
      </c>
      <c r="C282" s="52">
        <v>76805</v>
      </c>
      <c r="D282" s="53">
        <v>97</v>
      </c>
      <c r="E282" s="41" t="s">
        <v>21</v>
      </c>
    </row>
    <row r="283" spans="1:5" ht="15.75" thickBot="1" x14ac:dyDescent="0.3">
      <c r="A283" s="46" t="s">
        <v>45</v>
      </c>
      <c r="B283" s="44" t="s">
        <v>370</v>
      </c>
      <c r="C283" s="30">
        <v>76817</v>
      </c>
      <c r="D283" s="53">
        <v>97</v>
      </c>
      <c r="E283" s="41" t="s">
        <v>19</v>
      </c>
    </row>
    <row r="284" spans="1:5" ht="15.75" thickBot="1" x14ac:dyDescent="0.3">
      <c r="A284" s="46" t="s">
        <v>45</v>
      </c>
      <c r="B284" s="44" t="s">
        <v>224</v>
      </c>
      <c r="C284" s="30">
        <v>76830</v>
      </c>
      <c r="D284" s="53">
        <v>97</v>
      </c>
      <c r="E284" s="41" t="s">
        <v>21</v>
      </c>
    </row>
    <row r="285" spans="1:5" ht="15.75" thickBot="1" x14ac:dyDescent="0.3">
      <c r="A285" s="46" t="s">
        <v>45</v>
      </c>
      <c r="B285" s="44" t="s">
        <v>371</v>
      </c>
      <c r="C285" s="30">
        <v>76856</v>
      </c>
      <c r="D285" s="53">
        <v>97</v>
      </c>
      <c r="E285" s="41" t="s">
        <v>19</v>
      </c>
    </row>
    <row r="286" spans="1:5" ht="15.75" thickBot="1" x14ac:dyDescent="0.3">
      <c r="A286" s="46" t="s">
        <v>45</v>
      </c>
      <c r="B286" s="44" t="s">
        <v>372</v>
      </c>
      <c r="C286" s="30">
        <v>76857</v>
      </c>
      <c r="D286" s="53">
        <v>97</v>
      </c>
      <c r="E286" s="41" t="s">
        <v>19</v>
      </c>
    </row>
    <row r="287" spans="1:5" ht="15.75" thickBot="1" x14ac:dyDescent="0.3">
      <c r="A287" s="46" t="s">
        <v>45</v>
      </c>
      <c r="B287" s="44" t="s">
        <v>374</v>
      </c>
      <c r="C287" s="30">
        <v>76870</v>
      </c>
      <c r="D287" s="53">
        <v>97</v>
      </c>
      <c r="E287" s="41" t="s">
        <v>19</v>
      </c>
    </row>
    <row r="288" spans="1:5" ht="15.75" thickBot="1" x14ac:dyDescent="0.3">
      <c r="A288" s="46" t="s">
        <v>45</v>
      </c>
      <c r="B288" s="44" t="s">
        <v>373</v>
      </c>
      <c r="C288" s="30">
        <v>76872</v>
      </c>
      <c r="D288" s="53">
        <v>97</v>
      </c>
      <c r="E288" s="41" t="s">
        <v>19</v>
      </c>
    </row>
    <row r="289" spans="1:5" ht="15.75" thickBot="1" x14ac:dyDescent="0.3">
      <c r="A289" s="46" t="s">
        <v>45</v>
      </c>
      <c r="B289" s="44" t="s">
        <v>225</v>
      </c>
      <c r="C289" s="30">
        <v>76882</v>
      </c>
      <c r="D289" s="53">
        <v>97</v>
      </c>
      <c r="E289" s="41" t="s">
        <v>19</v>
      </c>
    </row>
    <row r="290" spans="1:5" ht="15.75" thickBot="1" x14ac:dyDescent="0.3">
      <c r="A290" s="46" t="s">
        <v>45</v>
      </c>
      <c r="B290" s="44" t="s">
        <v>147</v>
      </c>
      <c r="C290" s="30">
        <v>77048</v>
      </c>
      <c r="D290" s="53">
        <v>323</v>
      </c>
      <c r="E290" s="41" t="s">
        <v>19</v>
      </c>
    </row>
    <row r="291" spans="1:5" ht="15.75" thickBot="1" x14ac:dyDescent="0.3">
      <c r="A291" s="46" t="s">
        <v>45</v>
      </c>
      <c r="B291" s="44" t="s">
        <v>148</v>
      </c>
      <c r="C291" s="30">
        <v>77049</v>
      </c>
      <c r="D291" s="53">
        <v>330</v>
      </c>
      <c r="E291" s="56" t="s">
        <v>19</v>
      </c>
    </row>
    <row r="292" spans="1:5" ht="15.75" thickBot="1" x14ac:dyDescent="0.3">
      <c r="A292" s="46" t="s">
        <v>45</v>
      </c>
      <c r="B292" s="44" t="s">
        <v>375</v>
      </c>
      <c r="C292" s="30">
        <v>77063</v>
      </c>
      <c r="D292" s="53">
        <v>49</v>
      </c>
      <c r="E292" s="41" t="s">
        <v>19</v>
      </c>
    </row>
    <row r="293" spans="1:5" ht="15.75" thickBot="1" x14ac:dyDescent="0.3">
      <c r="A293" s="46" t="s">
        <v>45</v>
      </c>
      <c r="B293" s="44" t="s">
        <v>226</v>
      </c>
      <c r="C293" s="30">
        <v>77065</v>
      </c>
      <c r="D293" s="53">
        <v>117</v>
      </c>
      <c r="E293" s="41" t="s">
        <v>21</v>
      </c>
    </row>
    <row r="294" spans="1:5" ht="15.75" thickBot="1" x14ac:dyDescent="0.3">
      <c r="A294" s="46" t="s">
        <v>45</v>
      </c>
      <c r="B294" s="44" t="s">
        <v>227</v>
      </c>
      <c r="C294" s="30">
        <v>77066</v>
      </c>
      <c r="D294" s="53">
        <v>149</v>
      </c>
      <c r="E294" s="41" t="s">
        <v>21</v>
      </c>
    </row>
    <row r="295" spans="1:5" ht="15.75" thickBot="1" x14ac:dyDescent="0.3">
      <c r="A295" s="46" t="s">
        <v>45</v>
      </c>
      <c r="B295" s="44" t="s">
        <v>228</v>
      </c>
      <c r="C295" s="30">
        <v>77067</v>
      </c>
      <c r="D295" s="53">
        <v>120</v>
      </c>
      <c r="E295" s="41" t="s">
        <v>21</v>
      </c>
    </row>
    <row r="296" spans="1:5" ht="15.75" thickBot="1" x14ac:dyDescent="0.3">
      <c r="A296" s="46" t="s">
        <v>45</v>
      </c>
      <c r="B296" s="44" t="s">
        <v>229</v>
      </c>
      <c r="C296" s="30">
        <v>77073</v>
      </c>
      <c r="D296" s="53">
        <v>97</v>
      </c>
      <c r="E296" s="41" t="s">
        <v>19</v>
      </c>
    </row>
    <row r="297" spans="1:5" ht="15.75" thickBot="1" x14ac:dyDescent="0.3">
      <c r="A297" s="46" t="s">
        <v>45</v>
      </c>
      <c r="B297" s="44" t="s">
        <v>149</v>
      </c>
      <c r="C297" s="30">
        <v>77074</v>
      </c>
      <c r="D297" s="53">
        <v>97</v>
      </c>
      <c r="E297" s="41" t="s">
        <v>19</v>
      </c>
    </row>
    <row r="298" spans="1:5" ht="15.75" thickBot="1" x14ac:dyDescent="0.3">
      <c r="A298" s="46" t="s">
        <v>45</v>
      </c>
      <c r="B298" s="44" t="s">
        <v>150</v>
      </c>
      <c r="C298" s="30">
        <v>77075</v>
      </c>
      <c r="D298" s="53">
        <v>97</v>
      </c>
      <c r="E298" s="41" t="s">
        <v>19</v>
      </c>
    </row>
    <row r="299" spans="1:5" ht="15.75" thickBot="1" x14ac:dyDescent="0.3">
      <c r="A299" s="46" t="s">
        <v>45</v>
      </c>
      <c r="B299" s="44" t="s">
        <v>376</v>
      </c>
      <c r="C299" s="30">
        <v>77080</v>
      </c>
      <c r="D299" s="53">
        <v>97</v>
      </c>
      <c r="E299" s="41" t="s">
        <v>19</v>
      </c>
    </row>
    <row r="300" spans="1:5" ht="15.75" thickBot="1" x14ac:dyDescent="0.3">
      <c r="A300" s="46" t="s">
        <v>45</v>
      </c>
      <c r="B300" s="44" t="s">
        <v>151</v>
      </c>
      <c r="C300" s="30">
        <v>77081</v>
      </c>
      <c r="D300" s="53">
        <v>80</v>
      </c>
      <c r="E300" s="41" t="s">
        <v>19</v>
      </c>
    </row>
    <row r="301" spans="1:5" ht="30.75" thickBot="1" x14ac:dyDescent="0.3">
      <c r="A301" s="46" t="s">
        <v>45</v>
      </c>
      <c r="B301" s="44" t="s">
        <v>152</v>
      </c>
      <c r="C301" s="30">
        <v>78014</v>
      </c>
      <c r="D301" s="53">
        <v>365</v>
      </c>
      <c r="E301" s="41" t="s">
        <v>19</v>
      </c>
    </row>
    <row r="302" spans="1:5" ht="15.75" thickBot="1" x14ac:dyDescent="0.3">
      <c r="A302" s="46" t="s">
        <v>45</v>
      </c>
      <c r="B302" s="44" t="s">
        <v>153</v>
      </c>
      <c r="C302" s="30">
        <v>78215</v>
      </c>
      <c r="D302" s="53">
        <v>365</v>
      </c>
      <c r="E302" s="41" t="s">
        <v>19</v>
      </c>
    </row>
    <row r="303" spans="1:5" ht="15.75" thickBot="1" x14ac:dyDescent="0.3">
      <c r="A303" s="46" t="s">
        <v>45</v>
      </c>
      <c r="B303" s="44" t="s">
        <v>377</v>
      </c>
      <c r="C303" s="30">
        <v>78264</v>
      </c>
      <c r="D303" s="53">
        <v>365</v>
      </c>
      <c r="E303" s="41" t="s">
        <v>19</v>
      </c>
    </row>
    <row r="304" spans="1:5" ht="15.75" thickBot="1" x14ac:dyDescent="0.3">
      <c r="A304" s="46" t="s">
        <v>45</v>
      </c>
      <c r="B304" s="44" t="s">
        <v>378</v>
      </c>
      <c r="C304" s="30">
        <v>78306</v>
      </c>
      <c r="D304" s="53">
        <v>365</v>
      </c>
      <c r="E304" s="41" t="s">
        <v>19</v>
      </c>
    </row>
    <row r="305" spans="1:5" ht="15.75" thickBot="1" x14ac:dyDescent="0.3">
      <c r="A305" s="46" t="s">
        <v>45</v>
      </c>
      <c r="B305" s="44" t="s">
        <v>379</v>
      </c>
      <c r="C305" s="30">
        <v>78451</v>
      </c>
      <c r="D305" s="53">
        <v>1256</v>
      </c>
      <c r="E305" s="41" t="s">
        <v>19</v>
      </c>
    </row>
    <row r="306" spans="1:5" ht="15.75" thickBot="1" x14ac:dyDescent="0.3">
      <c r="A306" s="46" t="s">
        <v>45</v>
      </c>
      <c r="B306" s="44" t="s">
        <v>380</v>
      </c>
      <c r="C306" s="30">
        <v>78452</v>
      </c>
      <c r="D306" s="53">
        <v>1256</v>
      </c>
      <c r="E306" s="41" t="s">
        <v>19</v>
      </c>
    </row>
    <row r="307" spans="1:5" ht="15.75" thickBot="1" x14ac:dyDescent="0.3">
      <c r="A307" s="46" t="s">
        <v>45</v>
      </c>
      <c r="B307" s="44" t="s">
        <v>275</v>
      </c>
      <c r="C307" s="30">
        <v>78580</v>
      </c>
      <c r="D307" s="53">
        <v>365</v>
      </c>
      <c r="E307" s="41" t="s">
        <v>19</v>
      </c>
    </row>
    <row r="308" spans="1:5" ht="15.75" thickBot="1" x14ac:dyDescent="0.3">
      <c r="A308" s="46" t="s">
        <v>45</v>
      </c>
      <c r="B308" s="44" t="s">
        <v>230</v>
      </c>
      <c r="C308" s="30" t="s">
        <v>34</v>
      </c>
      <c r="D308" s="53">
        <v>45</v>
      </c>
      <c r="E308" s="56" t="s">
        <v>19</v>
      </c>
    </row>
    <row r="309" spans="1:5" ht="15.75" thickBot="1" x14ac:dyDescent="0.3">
      <c r="A309" s="46" t="s">
        <v>45</v>
      </c>
      <c r="B309" s="44" t="s">
        <v>351</v>
      </c>
      <c r="C309" s="30">
        <v>73590</v>
      </c>
      <c r="D309" s="53">
        <v>80</v>
      </c>
      <c r="E309" s="41" t="s">
        <v>19</v>
      </c>
    </row>
    <row r="310" spans="1:5" ht="30.75" thickBot="1" x14ac:dyDescent="0.3">
      <c r="A310" s="29" t="s">
        <v>46</v>
      </c>
      <c r="B310" s="44" t="s">
        <v>54</v>
      </c>
      <c r="C310" s="30">
        <v>92507</v>
      </c>
      <c r="D310" s="53">
        <v>74</v>
      </c>
      <c r="E310" s="41" t="s">
        <v>19</v>
      </c>
    </row>
    <row r="311" spans="1:5" ht="30.75" thickBot="1" x14ac:dyDescent="0.3">
      <c r="A311" s="29" t="s">
        <v>46</v>
      </c>
      <c r="B311" s="44" t="s">
        <v>55</v>
      </c>
      <c r="C311" s="30">
        <v>92521</v>
      </c>
      <c r="D311" s="53">
        <v>128</v>
      </c>
      <c r="E311" s="41" t="s">
        <v>19</v>
      </c>
    </row>
    <row r="312" spans="1:5" ht="30.75" thickBot="1" x14ac:dyDescent="0.3">
      <c r="A312" s="29" t="s">
        <v>46</v>
      </c>
      <c r="B312" s="44" t="s">
        <v>154</v>
      </c>
      <c r="C312" s="30">
        <v>92523</v>
      </c>
      <c r="D312" s="53">
        <v>219</v>
      </c>
      <c r="E312" s="41" t="s">
        <v>19</v>
      </c>
    </row>
    <row r="313" spans="1:5" ht="30.75" thickBot="1" x14ac:dyDescent="0.3">
      <c r="A313" s="29" t="s">
        <v>46</v>
      </c>
      <c r="B313" s="44" t="s">
        <v>56</v>
      </c>
      <c r="C313" s="30">
        <v>92610</v>
      </c>
      <c r="D313" s="53">
        <v>68</v>
      </c>
      <c r="E313" s="41" t="s">
        <v>19</v>
      </c>
    </row>
    <row r="314" spans="1:5" ht="30.75" thickBot="1" x14ac:dyDescent="0.3">
      <c r="A314" s="29" t="s">
        <v>46</v>
      </c>
      <c r="B314" s="44" t="s">
        <v>155</v>
      </c>
      <c r="C314" s="30">
        <v>97039</v>
      </c>
      <c r="D314" s="53">
        <v>0</v>
      </c>
      <c r="E314" s="41" t="s">
        <v>19</v>
      </c>
    </row>
    <row r="315" spans="1:5" ht="30.75" thickBot="1" x14ac:dyDescent="0.3">
      <c r="A315" s="29" t="s">
        <v>46</v>
      </c>
      <c r="B315" s="44" t="s">
        <v>231</v>
      </c>
      <c r="C315" s="30">
        <v>97110</v>
      </c>
      <c r="D315" s="53">
        <v>28</v>
      </c>
      <c r="E315" s="41" t="s">
        <v>21</v>
      </c>
    </row>
    <row r="316" spans="1:5" ht="30.75" thickBot="1" x14ac:dyDescent="0.3">
      <c r="A316" s="29" t="s">
        <v>46</v>
      </c>
      <c r="B316" s="44" t="s">
        <v>232</v>
      </c>
      <c r="C316" s="30">
        <v>97113</v>
      </c>
      <c r="D316" s="53">
        <v>35</v>
      </c>
      <c r="E316" s="41" t="s">
        <v>19</v>
      </c>
    </row>
    <row r="317" spans="1:5" ht="30.75" thickBot="1" x14ac:dyDescent="0.3">
      <c r="A317" s="29" t="s">
        <v>46</v>
      </c>
      <c r="B317" s="44" t="s">
        <v>233</v>
      </c>
      <c r="C317" s="30">
        <v>97124</v>
      </c>
      <c r="D317" s="53">
        <v>29</v>
      </c>
      <c r="E317" s="41" t="s">
        <v>19</v>
      </c>
    </row>
    <row r="318" spans="1:5" ht="30.75" thickBot="1" x14ac:dyDescent="0.3">
      <c r="A318" s="29" t="s">
        <v>46</v>
      </c>
      <c r="B318" s="44" t="s">
        <v>234</v>
      </c>
      <c r="C318" s="30">
        <v>97161</v>
      </c>
      <c r="D318" s="53">
        <v>96</v>
      </c>
      <c r="E318" s="56" t="s">
        <v>19</v>
      </c>
    </row>
    <row r="319" spans="1:5" ht="30.75" thickBot="1" x14ac:dyDescent="0.3">
      <c r="A319" s="29" t="s">
        <v>46</v>
      </c>
      <c r="B319" s="44" t="s">
        <v>235</v>
      </c>
      <c r="C319" s="30">
        <v>97162</v>
      </c>
      <c r="D319" s="53">
        <v>96</v>
      </c>
      <c r="E319" s="41" t="s">
        <v>19</v>
      </c>
    </row>
    <row r="320" spans="1:5" ht="30.75" thickBot="1" x14ac:dyDescent="0.3">
      <c r="A320" s="29" t="s">
        <v>46</v>
      </c>
      <c r="B320" s="44" t="s">
        <v>236</v>
      </c>
      <c r="C320" s="30">
        <v>97163</v>
      </c>
      <c r="D320" s="53">
        <v>96</v>
      </c>
      <c r="E320" s="56" t="s">
        <v>19</v>
      </c>
    </row>
    <row r="321" spans="1:5" ht="30.75" thickBot="1" x14ac:dyDescent="0.3">
      <c r="A321" s="29" t="s">
        <v>46</v>
      </c>
      <c r="B321" s="44" t="s">
        <v>446</v>
      </c>
      <c r="C321" s="30">
        <v>97165</v>
      </c>
      <c r="D321" s="53">
        <v>97</v>
      </c>
      <c r="E321" s="41" t="s">
        <v>19</v>
      </c>
    </row>
    <row r="322" spans="1:5" ht="30.75" thickBot="1" x14ac:dyDescent="0.3">
      <c r="A322" s="29" t="s">
        <v>46</v>
      </c>
      <c r="B322" s="44" t="s">
        <v>447</v>
      </c>
      <c r="C322" s="30">
        <v>97166</v>
      </c>
      <c r="D322" s="53">
        <v>97</v>
      </c>
      <c r="E322" s="41" t="s">
        <v>19</v>
      </c>
    </row>
    <row r="323" spans="1:5" ht="30.75" thickBot="1" x14ac:dyDescent="0.3">
      <c r="A323" s="29" t="s">
        <v>46</v>
      </c>
      <c r="B323" s="44" t="s">
        <v>237</v>
      </c>
      <c r="C323" s="30">
        <v>97167</v>
      </c>
      <c r="D323" s="53">
        <v>97</v>
      </c>
      <c r="E323" s="56" t="s">
        <v>19</v>
      </c>
    </row>
    <row r="324" spans="1:5" ht="30.75" thickBot="1" x14ac:dyDescent="0.3">
      <c r="A324" s="29" t="s">
        <v>46</v>
      </c>
      <c r="B324" s="44" t="s">
        <v>238</v>
      </c>
      <c r="C324" s="30">
        <v>97530</v>
      </c>
      <c r="D324" s="53">
        <v>35</v>
      </c>
      <c r="E324" s="41" t="s">
        <v>19</v>
      </c>
    </row>
    <row r="325" spans="1:5" ht="30.75" thickBot="1" x14ac:dyDescent="0.3">
      <c r="A325" s="29" t="s">
        <v>46</v>
      </c>
      <c r="B325" s="44" t="s">
        <v>156</v>
      </c>
      <c r="C325" s="30">
        <v>97598</v>
      </c>
      <c r="D325" s="53">
        <v>23</v>
      </c>
      <c r="E325" s="41" t="s">
        <v>19</v>
      </c>
    </row>
    <row r="326" spans="1:5" ht="15.75" thickBot="1" x14ac:dyDescent="0.3">
      <c r="A326" s="46" t="s">
        <v>47</v>
      </c>
      <c r="B326" s="44" t="s">
        <v>181</v>
      </c>
      <c r="C326" s="30">
        <v>10060</v>
      </c>
      <c r="D326" s="53">
        <v>177</v>
      </c>
      <c r="E326" s="41" t="s">
        <v>19</v>
      </c>
    </row>
    <row r="327" spans="1:5" ht="15.75" thickBot="1" x14ac:dyDescent="0.3">
      <c r="A327" s="46" t="s">
        <v>47</v>
      </c>
      <c r="B327" s="44" t="s">
        <v>71</v>
      </c>
      <c r="C327" s="30">
        <v>11000</v>
      </c>
      <c r="D327" s="53">
        <v>555</v>
      </c>
      <c r="E327" s="41" t="s">
        <v>19</v>
      </c>
    </row>
    <row r="328" spans="1:5" ht="15.75" thickBot="1" x14ac:dyDescent="0.3">
      <c r="A328" s="46" t="s">
        <v>47</v>
      </c>
      <c r="B328" s="44" t="s">
        <v>72</v>
      </c>
      <c r="C328" s="30">
        <v>11042</v>
      </c>
      <c r="D328" s="53">
        <v>353</v>
      </c>
      <c r="E328" s="41" t="s">
        <v>19</v>
      </c>
    </row>
    <row r="329" spans="1:5" ht="15.75" thickBot="1" x14ac:dyDescent="0.3">
      <c r="A329" s="46" t="s">
        <v>47</v>
      </c>
      <c r="B329" s="44" t="s">
        <v>73</v>
      </c>
      <c r="C329" s="30">
        <v>11044</v>
      </c>
      <c r="D329" s="53">
        <v>1434</v>
      </c>
      <c r="E329" s="41" t="s">
        <v>19</v>
      </c>
    </row>
    <row r="330" spans="1:5" ht="15.75" thickBot="1" x14ac:dyDescent="0.3">
      <c r="A330" s="46" t="s">
        <v>47</v>
      </c>
      <c r="B330" s="44" t="s">
        <v>74</v>
      </c>
      <c r="C330" s="30">
        <v>11045</v>
      </c>
      <c r="D330" s="53">
        <v>24</v>
      </c>
      <c r="E330" s="41" t="s">
        <v>19</v>
      </c>
    </row>
    <row r="331" spans="1:5" ht="15.75" thickBot="1" x14ac:dyDescent="0.3">
      <c r="A331" s="46" t="s">
        <v>47</v>
      </c>
      <c r="B331" s="44" t="s">
        <v>48</v>
      </c>
      <c r="C331" s="30">
        <v>11721</v>
      </c>
      <c r="D331" s="53">
        <v>54</v>
      </c>
      <c r="E331" s="41" t="s">
        <v>19</v>
      </c>
    </row>
    <row r="332" spans="1:5" ht="15.75" thickBot="1" x14ac:dyDescent="0.3">
      <c r="A332" s="46" t="s">
        <v>47</v>
      </c>
      <c r="B332" s="44" t="s">
        <v>49</v>
      </c>
      <c r="C332" s="30">
        <v>12020</v>
      </c>
      <c r="D332" s="53">
        <v>555</v>
      </c>
      <c r="E332" s="41" t="s">
        <v>19</v>
      </c>
    </row>
    <row r="333" spans="1:5" ht="15.75" thickBot="1" x14ac:dyDescent="0.3">
      <c r="A333" s="46" t="s">
        <v>47</v>
      </c>
      <c r="B333" s="44" t="s">
        <v>78</v>
      </c>
      <c r="C333" s="30">
        <v>15271</v>
      </c>
      <c r="D333" s="53">
        <v>1613</v>
      </c>
      <c r="E333" s="41" t="s">
        <v>19</v>
      </c>
    </row>
    <row r="334" spans="1:5" ht="30.75" thickBot="1" x14ac:dyDescent="0.3">
      <c r="A334" s="46" t="s">
        <v>47</v>
      </c>
      <c r="B334" s="44" t="s">
        <v>170</v>
      </c>
      <c r="C334" s="51">
        <v>19120</v>
      </c>
      <c r="D334" s="53">
        <v>3371</v>
      </c>
      <c r="E334" s="41" t="s">
        <v>21</v>
      </c>
    </row>
    <row r="335" spans="1:5" ht="15.75" thickBot="1" x14ac:dyDescent="0.3">
      <c r="A335" s="46" t="s">
        <v>47</v>
      </c>
      <c r="B335" s="44" t="s">
        <v>276</v>
      </c>
      <c r="C335" s="30">
        <v>20526</v>
      </c>
      <c r="D335" s="53">
        <v>262</v>
      </c>
      <c r="E335" s="41" t="s">
        <v>19</v>
      </c>
    </row>
    <row r="336" spans="1:5" ht="15.75" thickBot="1" x14ac:dyDescent="0.3">
      <c r="A336" s="46" t="s">
        <v>47</v>
      </c>
      <c r="B336" s="44" t="s">
        <v>79</v>
      </c>
      <c r="C336" s="30">
        <v>20550</v>
      </c>
      <c r="D336" s="53">
        <v>262</v>
      </c>
      <c r="E336" s="41" t="s">
        <v>19</v>
      </c>
    </row>
    <row r="337" spans="1:5" ht="15.75" thickBot="1" x14ac:dyDescent="0.3">
      <c r="A337" s="46" t="s">
        <v>47</v>
      </c>
      <c r="B337" s="44" t="s">
        <v>80</v>
      </c>
      <c r="C337" s="30">
        <v>20552</v>
      </c>
      <c r="D337" s="53">
        <v>262</v>
      </c>
      <c r="E337" s="41" t="s">
        <v>19</v>
      </c>
    </row>
    <row r="338" spans="1:5" ht="15.75" thickBot="1" x14ac:dyDescent="0.3">
      <c r="A338" s="46" t="s">
        <v>47</v>
      </c>
      <c r="B338" s="44" t="s">
        <v>81</v>
      </c>
      <c r="C338" s="30">
        <v>20553</v>
      </c>
      <c r="D338" s="53">
        <v>262</v>
      </c>
      <c r="E338" s="41" t="s">
        <v>19</v>
      </c>
    </row>
    <row r="339" spans="1:5" ht="30.75" thickBot="1" x14ac:dyDescent="0.3">
      <c r="A339" s="46" t="s">
        <v>47</v>
      </c>
      <c r="B339" s="44" t="s">
        <v>277</v>
      </c>
      <c r="C339" s="30">
        <v>20600</v>
      </c>
      <c r="D339" s="53">
        <v>262</v>
      </c>
      <c r="E339" s="41" t="s">
        <v>19</v>
      </c>
    </row>
    <row r="340" spans="1:5" ht="30.75" thickBot="1" x14ac:dyDescent="0.3">
      <c r="A340" s="46" t="s">
        <v>47</v>
      </c>
      <c r="B340" s="44" t="s">
        <v>278</v>
      </c>
      <c r="C340" s="30">
        <v>20605</v>
      </c>
      <c r="D340" s="53">
        <v>262</v>
      </c>
      <c r="E340" s="41" t="s">
        <v>19</v>
      </c>
    </row>
    <row r="341" spans="1:5" ht="30.75" thickBot="1" x14ac:dyDescent="0.3">
      <c r="A341" s="46" t="s">
        <v>47</v>
      </c>
      <c r="B341" s="44" t="s">
        <v>279</v>
      </c>
      <c r="C341" s="30">
        <v>20610</v>
      </c>
      <c r="D341" s="53">
        <v>262</v>
      </c>
      <c r="E341" s="41" t="s">
        <v>19</v>
      </c>
    </row>
    <row r="342" spans="1:5" ht="15.75" thickBot="1" x14ac:dyDescent="0.3">
      <c r="A342" s="46" t="s">
        <v>47</v>
      </c>
      <c r="B342" s="44" t="s">
        <v>82</v>
      </c>
      <c r="C342" s="30">
        <v>23350</v>
      </c>
      <c r="D342" s="53">
        <v>47</v>
      </c>
      <c r="E342" s="41" t="s">
        <v>19</v>
      </c>
    </row>
    <row r="343" spans="1:5" ht="15.75" thickBot="1" x14ac:dyDescent="0.3">
      <c r="A343" s="46" t="s">
        <v>47</v>
      </c>
      <c r="B343" s="44" t="s">
        <v>88</v>
      </c>
      <c r="C343" s="30">
        <v>24220</v>
      </c>
      <c r="D343" s="53">
        <v>63</v>
      </c>
      <c r="E343" s="41" t="s">
        <v>19</v>
      </c>
    </row>
    <row r="344" spans="1:5" ht="15.75" thickBot="1" x14ac:dyDescent="0.3">
      <c r="A344" s="46" t="s">
        <v>47</v>
      </c>
      <c r="B344" s="44" t="s">
        <v>86</v>
      </c>
      <c r="C344" s="30">
        <v>26055</v>
      </c>
      <c r="D344" s="53">
        <v>1421</v>
      </c>
      <c r="E344" s="41" t="s">
        <v>19</v>
      </c>
    </row>
    <row r="345" spans="1:5" ht="15.75" thickBot="1" x14ac:dyDescent="0.3">
      <c r="A345" s="46" t="s">
        <v>47</v>
      </c>
      <c r="B345" s="44" t="s">
        <v>280</v>
      </c>
      <c r="C345" s="30">
        <v>26341</v>
      </c>
      <c r="D345" s="53">
        <v>209</v>
      </c>
      <c r="E345" s="41" t="s">
        <v>19</v>
      </c>
    </row>
    <row r="346" spans="1:5" ht="15.75" thickBot="1" x14ac:dyDescent="0.3">
      <c r="A346" s="46" t="s">
        <v>47</v>
      </c>
      <c r="B346" s="44" t="s">
        <v>87</v>
      </c>
      <c r="C346" s="30">
        <v>27093</v>
      </c>
      <c r="D346" s="53">
        <v>64</v>
      </c>
      <c r="E346" s="41" t="s">
        <v>19</v>
      </c>
    </row>
    <row r="347" spans="1:5" ht="15.75" thickBot="1" x14ac:dyDescent="0.3">
      <c r="A347" s="46" t="s">
        <v>47</v>
      </c>
      <c r="B347" s="44" t="s">
        <v>89</v>
      </c>
      <c r="C347" s="30">
        <v>27369</v>
      </c>
      <c r="D347" s="53">
        <v>38</v>
      </c>
      <c r="E347" s="41" t="s">
        <v>19</v>
      </c>
    </row>
    <row r="348" spans="1:5" ht="15.75" thickBot="1" x14ac:dyDescent="0.3">
      <c r="A348" s="46" t="s">
        <v>47</v>
      </c>
      <c r="B348" s="44" t="s">
        <v>50</v>
      </c>
      <c r="C348" s="30">
        <v>29105</v>
      </c>
      <c r="D348" s="53">
        <v>139</v>
      </c>
      <c r="E348" s="41" t="s">
        <v>19</v>
      </c>
    </row>
    <row r="349" spans="1:5" ht="15.75" thickBot="1" x14ac:dyDescent="0.3">
      <c r="A349" s="46" t="s">
        <v>47</v>
      </c>
      <c r="B349" s="44" t="s">
        <v>90</v>
      </c>
      <c r="C349" s="30">
        <v>29125</v>
      </c>
      <c r="D349" s="53">
        <v>113</v>
      </c>
      <c r="E349" s="41" t="s">
        <v>19</v>
      </c>
    </row>
    <row r="350" spans="1:5" ht="15.75" thickBot="1" x14ac:dyDescent="0.3">
      <c r="A350" s="46" t="s">
        <v>47</v>
      </c>
      <c r="B350" s="44" t="s">
        <v>92</v>
      </c>
      <c r="C350" s="30">
        <v>29580</v>
      </c>
      <c r="D350" s="53">
        <v>139</v>
      </c>
      <c r="E350" s="41" t="s">
        <v>19</v>
      </c>
    </row>
    <row r="351" spans="1:5" ht="15.75" thickBot="1" x14ac:dyDescent="0.3">
      <c r="A351" s="46" t="s">
        <v>47</v>
      </c>
      <c r="B351" s="44" t="s">
        <v>257</v>
      </c>
      <c r="C351" s="30">
        <v>36430</v>
      </c>
      <c r="D351" s="53">
        <v>384</v>
      </c>
      <c r="E351" s="41" t="s">
        <v>19</v>
      </c>
    </row>
    <row r="352" spans="1:5" ht="30.75" thickBot="1" x14ac:dyDescent="0.3">
      <c r="A352" s="46" t="s">
        <v>47</v>
      </c>
      <c r="B352" s="44" t="s">
        <v>94</v>
      </c>
      <c r="C352" s="30">
        <v>44369</v>
      </c>
      <c r="D352" s="53">
        <v>1683</v>
      </c>
      <c r="E352" s="41" t="s">
        <v>19</v>
      </c>
    </row>
    <row r="353" spans="1:5" ht="15.75" thickBot="1" x14ac:dyDescent="0.3">
      <c r="A353" s="46" t="s">
        <v>47</v>
      </c>
      <c r="B353" s="44" t="s">
        <v>281</v>
      </c>
      <c r="C353" s="30">
        <v>51728</v>
      </c>
      <c r="D353" s="53">
        <v>604</v>
      </c>
      <c r="E353" s="41" t="s">
        <v>19</v>
      </c>
    </row>
    <row r="354" spans="1:5" ht="30.75" thickBot="1" x14ac:dyDescent="0.3">
      <c r="A354" s="46" t="s">
        <v>47</v>
      </c>
      <c r="B354" s="44" t="s">
        <v>282</v>
      </c>
      <c r="C354" s="30">
        <v>51729</v>
      </c>
      <c r="D354" s="53">
        <v>604</v>
      </c>
      <c r="E354" s="41" t="s">
        <v>19</v>
      </c>
    </row>
    <row r="355" spans="1:5" ht="15.75" thickBot="1" x14ac:dyDescent="0.3">
      <c r="A355" s="46" t="s">
        <v>47</v>
      </c>
      <c r="B355" s="44" t="s">
        <v>259</v>
      </c>
      <c r="C355" s="30">
        <v>51784</v>
      </c>
      <c r="D355" s="53">
        <v>138</v>
      </c>
      <c r="E355" s="41" t="s">
        <v>19</v>
      </c>
    </row>
    <row r="356" spans="1:5" ht="15.75" thickBot="1" x14ac:dyDescent="0.3">
      <c r="A356" s="46" t="s">
        <v>47</v>
      </c>
      <c r="B356" s="44" t="s">
        <v>183</v>
      </c>
      <c r="C356" s="30">
        <v>55700</v>
      </c>
      <c r="D356" s="53">
        <v>1801</v>
      </c>
      <c r="E356" s="41" t="s">
        <v>21</v>
      </c>
    </row>
    <row r="357" spans="1:5" ht="30.75" thickBot="1" x14ac:dyDescent="0.3">
      <c r="A357" s="46" t="s">
        <v>47</v>
      </c>
      <c r="B357" s="44" t="s">
        <v>283</v>
      </c>
      <c r="C357" s="30">
        <v>64400</v>
      </c>
      <c r="D357" s="53">
        <v>262</v>
      </c>
      <c r="E357" s="41" t="s">
        <v>19</v>
      </c>
    </row>
    <row r="358" spans="1:5" ht="30.75" thickBot="1" x14ac:dyDescent="0.3">
      <c r="A358" s="46" t="s">
        <v>47</v>
      </c>
      <c r="B358" s="44" t="s">
        <v>284</v>
      </c>
      <c r="C358" s="30">
        <v>64405</v>
      </c>
      <c r="D358" s="53">
        <v>262</v>
      </c>
      <c r="E358" s="41" t="s">
        <v>19</v>
      </c>
    </row>
    <row r="359" spans="1:5" ht="30.75" thickBot="1" x14ac:dyDescent="0.3">
      <c r="A359" s="46" t="s">
        <v>47</v>
      </c>
      <c r="B359" s="44" t="s">
        <v>285</v>
      </c>
      <c r="C359" s="30">
        <v>64450</v>
      </c>
      <c r="D359" s="53">
        <v>612</v>
      </c>
      <c r="E359" s="41" t="s">
        <v>19</v>
      </c>
    </row>
    <row r="360" spans="1:5" ht="30.75" thickBot="1" x14ac:dyDescent="0.3">
      <c r="A360" s="46" t="s">
        <v>47</v>
      </c>
      <c r="B360" s="44" t="s">
        <v>286</v>
      </c>
      <c r="C360" s="30">
        <v>64455</v>
      </c>
      <c r="D360" s="53">
        <v>262</v>
      </c>
      <c r="E360" s="41" t="s">
        <v>19</v>
      </c>
    </row>
    <row r="361" spans="1:5" ht="15.75" thickBot="1" x14ac:dyDescent="0.3">
      <c r="A361" s="46" t="s">
        <v>47</v>
      </c>
      <c r="B361" s="44" t="s">
        <v>454</v>
      </c>
      <c r="C361" s="30" t="s">
        <v>249</v>
      </c>
      <c r="D361" s="53">
        <v>54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>
        <v>62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>
        <v>54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278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>
        <v>35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35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>
        <v>488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488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117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217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>
        <v>113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217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>
        <v>217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>
        <v>138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>
        <v>113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54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54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>
        <v>189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278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58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91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278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278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474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474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113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>
        <v>190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>
        <v>42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>
        <v>62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>
        <v>0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>
        <v>45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>
        <v>78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>
        <v>127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>
        <v>172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>
        <v>0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>
        <v>0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0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0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>
        <v>42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>
        <v>42</v>
      </c>
      <c r="E400" s="56" t="s">
        <v>19</v>
      </c>
    </row>
    <row r="401" spans="1:5" ht="15.75" thickBot="1" x14ac:dyDescent="0.3">
      <c r="A401" s="46" t="s">
        <v>47</v>
      </c>
      <c r="B401" s="44" t="s">
        <v>164</v>
      </c>
      <c r="C401" s="30" t="s">
        <v>62</v>
      </c>
      <c r="D401" s="53">
        <v>26</v>
      </c>
      <c r="E401" s="41" t="s">
        <v>19</v>
      </c>
    </row>
    <row r="402" spans="1:5" ht="30.75" thickBot="1" x14ac:dyDescent="0.3">
      <c r="A402" s="46" t="s">
        <v>47</v>
      </c>
      <c r="B402" s="44" t="s">
        <v>165</v>
      </c>
      <c r="C402" s="30" t="s">
        <v>63</v>
      </c>
      <c r="D402" s="53">
        <v>26</v>
      </c>
      <c r="E402" s="41" t="s">
        <v>19</v>
      </c>
    </row>
    <row r="403" spans="1:5" ht="30.75" thickBot="1" x14ac:dyDescent="0.3">
      <c r="A403" s="46" t="s">
        <v>47</v>
      </c>
      <c r="B403" s="44" t="s">
        <v>166</v>
      </c>
      <c r="C403" s="30" t="s">
        <v>64</v>
      </c>
      <c r="D403" s="53">
        <v>35</v>
      </c>
      <c r="E403" s="41" t="s">
        <v>19</v>
      </c>
    </row>
    <row r="404" spans="1:5" x14ac:dyDescent="0.25">
      <c r="C404" s="37"/>
      <c r="E404" s="9"/>
    </row>
    <row r="405" spans="1:5" ht="15.75" thickBot="1" x14ac:dyDescent="0.3"/>
    <row r="406" spans="1:5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</row>
    <row r="407" spans="1:5" ht="15.75" thickBot="1" x14ac:dyDescent="0.3">
      <c r="A407" s="16" t="s">
        <v>42</v>
      </c>
      <c r="B407" s="28"/>
      <c r="C407" s="38"/>
      <c r="D407" s="28"/>
      <c r="E407" s="27"/>
    </row>
    <row r="408" spans="1:5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</row>
    <row r="409" spans="1:5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</row>
    <row r="410" spans="1:5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</row>
    <row r="411" spans="1:5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</row>
    <row r="412" spans="1:5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</row>
    <row r="413" spans="1:5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</row>
    <row r="414" spans="1:5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</row>
    <row r="415" spans="1:5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</row>
    <row r="416" spans="1:5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</row>
    <row r="417" spans="1:5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</row>
    <row r="418" spans="1:5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</row>
    <row r="419" spans="1:5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</row>
    <row r="420" spans="1:5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</row>
    <row r="421" spans="1:5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</row>
    <row r="422" spans="1:5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</row>
    <row r="423" spans="1:5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</row>
    <row r="424" spans="1:5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</row>
    <row r="425" spans="1:5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</row>
    <row r="426" spans="1:5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</row>
    <row r="427" spans="1:5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</row>
    <row r="428" spans="1:5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</row>
    <row r="429" spans="1:5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</row>
  </sheetData>
  <autoFilter ref="A12:E403" xr:uid="{5B4F6007-8292-42A9-9B1F-112CADC69DE7}"/>
  <sortState xmlns:xlrd2="http://schemas.microsoft.com/office/spreadsheetml/2017/richdata2" ref="A13:E403">
    <sortCondition ref="A13:A403"/>
  </sortState>
  <conditionalFormatting sqref="C15:C403">
    <cfRule type="duplicateValues" dxfId="1" priority="39"/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3690-9EDB-4BD8-9174-445758B8E087}">
  <dimension ref="A1:L764"/>
  <sheetViews>
    <sheetView showGridLines="0" zoomScale="107" zoomScaleNormal="107" workbookViewId="0">
      <selection activeCell="B13" sqref="B13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6" max="6" width="30" customWidth="1"/>
    <col min="7" max="7" width="14.7109375" customWidth="1"/>
    <col min="9" max="10" width="14" customWidth="1"/>
    <col min="11" max="11" width="24.140625" customWidth="1"/>
    <col min="12" max="12" width="10.85546875" bestFit="1" customWidth="1"/>
  </cols>
  <sheetData>
    <row r="1" spans="1:11" x14ac:dyDescent="0.25">
      <c r="A1" s="43" t="s">
        <v>462</v>
      </c>
      <c r="C1" s="33"/>
      <c r="D1" s="18"/>
      <c r="E1" s="14"/>
    </row>
    <row r="2" spans="1:11" x14ac:dyDescent="0.25">
      <c r="A2" s="1" t="s">
        <v>0</v>
      </c>
      <c r="C2" s="34"/>
      <c r="D2" s="18"/>
      <c r="E2" s="14"/>
      <c r="F2" s="3"/>
      <c r="G2" s="2"/>
      <c r="H2" s="3"/>
    </row>
    <row r="3" spans="1:11" x14ac:dyDescent="0.25">
      <c r="A3" s="1" t="s">
        <v>460</v>
      </c>
      <c r="D3" s="18"/>
      <c r="E3" s="14"/>
      <c r="F3" s="3"/>
      <c r="G3" s="3"/>
      <c r="H3" s="18"/>
    </row>
    <row r="4" spans="1:11" x14ac:dyDescent="0.25">
      <c r="A4" s="1" t="s">
        <v>1833</v>
      </c>
      <c r="D4" s="18"/>
      <c r="E4" s="14"/>
      <c r="F4" s="3"/>
      <c r="G4" s="19"/>
    </row>
    <row r="5" spans="1:11" x14ac:dyDescent="0.25">
      <c r="A5" s="1" t="s">
        <v>1</v>
      </c>
      <c r="D5"/>
      <c r="E5" s="2"/>
      <c r="F5" s="3"/>
      <c r="H5" s="18"/>
    </row>
    <row r="6" spans="1:11" x14ac:dyDescent="0.25">
      <c r="A6" s="1" t="s">
        <v>39</v>
      </c>
      <c r="D6"/>
      <c r="E6" s="2"/>
      <c r="F6" s="3"/>
    </row>
    <row r="7" spans="1:11" x14ac:dyDescent="0.25">
      <c r="A7" s="1" t="s">
        <v>463</v>
      </c>
      <c r="D7" s="2"/>
      <c r="F7" s="3"/>
    </row>
    <row r="8" spans="1:11" x14ac:dyDescent="0.25">
      <c r="A8" s="1" t="s">
        <v>38</v>
      </c>
      <c r="D8" s="2"/>
    </row>
    <row r="9" spans="1:11" x14ac:dyDescent="0.25">
      <c r="A9" s="1" t="s">
        <v>489</v>
      </c>
      <c r="D9" s="2"/>
    </row>
    <row r="10" spans="1:11" x14ac:dyDescent="0.25">
      <c r="A10" s="1" t="s">
        <v>20</v>
      </c>
      <c r="D10" s="2"/>
    </row>
    <row r="11" spans="1:11" ht="15.75" thickBot="1" x14ac:dyDescent="0.3"/>
    <row r="12" spans="1:11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  <c r="F12" s="7"/>
    </row>
    <row r="13" spans="1:11" ht="30.75" thickBot="1" x14ac:dyDescent="0.3">
      <c r="A13" s="29" t="s">
        <v>246</v>
      </c>
      <c r="B13" s="44" t="s">
        <v>69</v>
      </c>
      <c r="C13" s="30">
        <v>788</v>
      </c>
      <c r="D13" s="53">
        <v>8446</v>
      </c>
      <c r="E13" s="54" t="s">
        <v>19</v>
      </c>
      <c r="H13" s="10"/>
      <c r="I13" s="10"/>
      <c r="J13" s="8"/>
      <c r="K13" s="9"/>
    </row>
    <row r="14" spans="1:11" ht="34.15" customHeight="1" thickBot="1" x14ac:dyDescent="0.3">
      <c r="A14" s="29" t="s">
        <v>246</v>
      </c>
      <c r="B14" s="44" t="s">
        <v>70</v>
      </c>
      <c r="C14" s="30">
        <v>807</v>
      </c>
      <c r="D14" s="53">
        <v>6515</v>
      </c>
      <c r="E14" s="54" t="s">
        <v>19</v>
      </c>
      <c r="F14" s="21"/>
      <c r="H14" s="10"/>
      <c r="I14" s="10"/>
      <c r="J14" s="8"/>
      <c r="K14" s="9"/>
    </row>
    <row r="15" spans="1:11" ht="45.75" thickBot="1" x14ac:dyDescent="0.3">
      <c r="A15" s="29" t="s">
        <v>246</v>
      </c>
      <c r="B15" s="44" t="s">
        <v>168</v>
      </c>
      <c r="C15" s="30">
        <v>470</v>
      </c>
      <c r="D15" s="53">
        <v>15529</v>
      </c>
      <c r="E15" s="54" t="s">
        <v>21</v>
      </c>
      <c r="F15" s="21"/>
      <c r="H15" s="10"/>
      <c r="I15" s="10"/>
      <c r="J15" s="8"/>
      <c r="K15" s="9"/>
    </row>
    <row r="16" spans="1:11" ht="60.75" thickBot="1" x14ac:dyDescent="0.3">
      <c r="A16" s="29" t="s">
        <v>246</v>
      </c>
      <c r="B16" s="44" t="s">
        <v>169</v>
      </c>
      <c r="C16" s="55">
        <v>743</v>
      </c>
      <c r="D16" s="53">
        <v>10569</v>
      </c>
      <c r="E16" s="54" t="s">
        <v>21</v>
      </c>
      <c r="F16" s="21"/>
      <c r="H16" s="10"/>
      <c r="I16" s="10"/>
      <c r="J16" s="8"/>
      <c r="K16" s="9"/>
    </row>
    <row r="17" spans="1:12" ht="60.75" thickBot="1" x14ac:dyDescent="0.3">
      <c r="A17" s="29" t="s">
        <v>43</v>
      </c>
      <c r="B17" s="44" t="s">
        <v>181</v>
      </c>
      <c r="C17" s="30">
        <v>10060</v>
      </c>
      <c r="D17" s="53">
        <v>177</v>
      </c>
      <c r="E17" s="41" t="s">
        <v>19</v>
      </c>
      <c r="F17" s="23"/>
      <c r="G17" s="15"/>
      <c r="H17" s="15"/>
      <c r="J17" s="15"/>
    </row>
    <row r="18" spans="1:12" ht="60.75" thickBot="1" x14ac:dyDescent="0.3">
      <c r="A18" s="29" t="s">
        <v>43</v>
      </c>
      <c r="B18" s="44" t="s">
        <v>71</v>
      </c>
      <c r="C18" s="30">
        <v>11000</v>
      </c>
      <c r="D18" s="53">
        <v>555</v>
      </c>
      <c r="E18" s="41" t="s">
        <v>19</v>
      </c>
      <c r="F18" s="23"/>
      <c r="G18" s="15"/>
      <c r="H18" s="15"/>
      <c r="J18" s="15"/>
      <c r="K18" s="22"/>
      <c r="L18" s="9"/>
    </row>
    <row r="19" spans="1:12" ht="60.75" thickBot="1" x14ac:dyDescent="0.3">
      <c r="A19" s="29" t="s">
        <v>43</v>
      </c>
      <c r="B19" s="44" t="s">
        <v>72</v>
      </c>
      <c r="C19" s="30">
        <v>11042</v>
      </c>
      <c r="D19" s="53">
        <v>353</v>
      </c>
      <c r="E19" s="41" t="s">
        <v>19</v>
      </c>
      <c r="F19" s="23"/>
      <c r="G19" s="15"/>
      <c r="H19" s="15"/>
      <c r="J19" s="15"/>
      <c r="K19" s="22"/>
      <c r="L19" s="9"/>
    </row>
    <row r="20" spans="1:12" ht="59.25" customHeight="1" thickBot="1" x14ac:dyDescent="0.3">
      <c r="A20" s="29" t="s">
        <v>43</v>
      </c>
      <c r="B20" s="44" t="s">
        <v>73</v>
      </c>
      <c r="C20" s="30">
        <v>11044</v>
      </c>
      <c r="D20" s="53">
        <v>1434</v>
      </c>
      <c r="E20" s="41" t="s">
        <v>19</v>
      </c>
      <c r="F20" s="23"/>
      <c r="G20" s="15"/>
      <c r="H20" s="15"/>
    </row>
    <row r="21" spans="1:12" ht="60.75" thickBot="1" x14ac:dyDescent="0.3">
      <c r="A21" s="29" t="s">
        <v>43</v>
      </c>
      <c r="B21" s="44" t="s">
        <v>74</v>
      </c>
      <c r="C21" s="30">
        <v>11045</v>
      </c>
      <c r="D21" s="53">
        <v>24</v>
      </c>
      <c r="E21" s="41" t="s">
        <v>19</v>
      </c>
      <c r="F21" s="23"/>
    </row>
    <row r="22" spans="1:12" ht="60.75" thickBot="1" x14ac:dyDescent="0.3">
      <c r="A22" s="29" t="s">
        <v>43</v>
      </c>
      <c r="B22" s="44" t="s">
        <v>48</v>
      </c>
      <c r="C22" s="30">
        <v>11721</v>
      </c>
      <c r="D22" s="53">
        <v>54</v>
      </c>
      <c r="E22" s="41" t="s">
        <v>19</v>
      </c>
      <c r="F22" s="23"/>
    </row>
    <row r="23" spans="1:12" ht="60.75" thickBot="1" x14ac:dyDescent="0.3">
      <c r="A23" s="29" t="s">
        <v>43</v>
      </c>
      <c r="B23" s="44" t="s">
        <v>75</v>
      </c>
      <c r="C23" s="30">
        <v>12001</v>
      </c>
      <c r="D23" s="53">
        <v>177</v>
      </c>
      <c r="E23" s="41" t="s">
        <v>19</v>
      </c>
      <c r="F23" s="23"/>
    </row>
    <row r="24" spans="1:12" ht="60.75" thickBot="1" x14ac:dyDescent="0.3">
      <c r="A24" s="29" t="s">
        <v>43</v>
      </c>
      <c r="B24" s="44" t="s">
        <v>77</v>
      </c>
      <c r="C24" s="30">
        <v>12002</v>
      </c>
      <c r="D24" s="53">
        <v>177</v>
      </c>
      <c r="E24" s="41" t="s">
        <v>19</v>
      </c>
      <c r="F24" s="23"/>
    </row>
    <row r="25" spans="1:12" ht="60.75" thickBot="1" x14ac:dyDescent="0.3">
      <c r="A25" s="29" t="s">
        <v>43</v>
      </c>
      <c r="B25" s="44" t="s">
        <v>49</v>
      </c>
      <c r="C25" s="30">
        <v>12020</v>
      </c>
      <c r="D25" s="53">
        <v>555</v>
      </c>
      <c r="E25" s="41" t="s">
        <v>19</v>
      </c>
      <c r="F25" s="23"/>
    </row>
    <row r="26" spans="1:12" ht="60.75" thickBot="1" x14ac:dyDescent="0.3">
      <c r="A26" s="29" t="s">
        <v>43</v>
      </c>
      <c r="B26" s="44" t="s">
        <v>78</v>
      </c>
      <c r="C26" s="30">
        <v>15271</v>
      </c>
      <c r="D26" s="53">
        <v>1613</v>
      </c>
      <c r="E26" s="41" t="s">
        <v>19</v>
      </c>
      <c r="F26" s="23"/>
    </row>
    <row r="27" spans="1:12" ht="60.75" thickBot="1" x14ac:dyDescent="0.3">
      <c r="A27" s="29" t="s">
        <v>43</v>
      </c>
      <c r="B27" s="44" t="s">
        <v>170</v>
      </c>
      <c r="C27" s="51">
        <v>19120</v>
      </c>
      <c r="D27" s="53">
        <v>3371</v>
      </c>
      <c r="E27" s="41" t="s">
        <v>21</v>
      </c>
      <c r="F27" s="23"/>
    </row>
    <row r="28" spans="1:12" ht="65.25" customHeight="1" thickBot="1" x14ac:dyDescent="0.3">
      <c r="A28" s="29" t="s">
        <v>43</v>
      </c>
      <c r="B28" s="44" t="s">
        <v>276</v>
      </c>
      <c r="C28" s="30">
        <v>20526</v>
      </c>
      <c r="D28" s="53">
        <v>262</v>
      </c>
      <c r="E28" s="41" t="s">
        <v>19</v>
      </c>
      <c r="F28" s="23"/>
    </row>
    <row r="29" spans="1:12" ht="60.75" thickBot="1" x14ac:dyDescent="0.3">
      <c r="A29" s="29" t="s">
        <v>43</v>
      </c>
      <c r="B29" s="44" t="s">
        <v>79</v>
      </c>
      <c r="C29" s="30">
        <v>20550</v>
      </c>
      <c r="D29" s="53">
        <v>262</v>
      </c>
      <c r="E29" s="41" t="s">
        <v>19</v>
      </c>
      <c r="F29" s="23"/>
    </row>
    <row r="30" spans="1:12" ht="60.75" thickBot="1" x14ac:dyDescent="0.3">
      <c r="A30" s="29" t="s">
        <v>43</v>
      </c>
      <c r="B30" s="44" t="s">
        <v>80</v>
      </c>
      <c r="C30" s="30">
        <v>20552</v>
      </c>
      <c r="D30" s="53">
        <v>262</v>
      </c>
      <c r="E30" s="41" t="s">
        <v>19</v>
      </c>
      <c r="F30" s="23"/>
    </row>
    <row r="31" spans="1:12" ht="60.75" thickBot="1" x14ac:dyDescent="0.3">
      <c r="A31" s="29" t="s">
        <v>43</v>
      </c>
      <c r="B31" s="44" t="s">
        <v>81</v>
      </c>
      <c r="C31" s="30">
        <v>20553</v>
      </c>
      <c r="D31" s="53">
        <v>262</v>
      </c>
      <c r="E31" s="41" t="s">
        <v>19</v>
      </c>
      <c r="F31" s="23"/>
    </row>
    <row r="32" spans="1:12" ht="60.75" thickBot="1" x14ac:dyDescent="0.3">
      <c r="A32" s="29" t="s">
        <v>43</v>
      </c>
      <c r="B32" s="44" t="s">
        <v>277</v>
      </c>
      <c r="C32" s="30">
        <v>20600</v>
      </c>
      <c r="D32" s="53">
        <v>262</v>
      </c>
      <c r="E32" s="41" t="s">
        <v>19</v>
      </c>
      <c r="F32" s="23"/>
    </row>
    <row r="33" spans="1:7" ht="70.5" customHeight="1" thickBot="1" x14ac:dyDescent="0.3">
      <c r="A33" s="29" t="s">
        <v>43</v>
      </c>
      <c r="B33" s="44" t="s">
        <v>278</v>
      </c>
      <c r="C33" s="30">
        <v>20605</v>
      </c>
      <c r="D33" s="53">
        <v>262</v>
      </c>
      <c r="E33" s="41" t="s">
        <v>19</v>
      </c>
      <c r="F33" s="23"/>
    </row>
    <row r="34" spans="1:7" ht="70.5" customHeight="1" thickBot="1" x14ac:dyDescent="0.3">
      <c r="A34" s="29" t="s">
        <v>43</v>
      </c>
      <c r="B34" s="44" t="s">
        <v>279</v>
      </c>
      <c r="C34" s="30">
        <v>20610</v>
      </c>
      <c r="D34" s="53">
        <v>262</v>
      </c>
      <c r="E34" s="41" t="s">
        <v>19</v>
      </c>
      <c r="F34" s="13"/>
    </row>
    <row r="35" spans="1:7" ht="70.5" customHeight="1" thickBot="1" x14ac:dyDescent="0.3">
      <c r="A35" s="29" t="s">
        <v>43</v>
      </c>
      <c r="B35" s="44" t="s">
        <v>82</v>
      </c>
      <c r="C35" s="30">
        <v>23350</v>
      </c>
      <c r="D35" s="53">
        <v>47</v>
      </c>
      <c r="E35" s="41" t="s">
        <v>19</v>
      </c>
      <c r="F35" s="13" t="s">
        <v>76</v>
      </c>
    </row>
    <row r="36" spans="1:7" ht="70.5" customHeight="1" thickBot="1" x14ac:dyDescent="0.3">
      <c r="A36" s="29" t="s">
        <v>43</v>
      </c>
      <c r="B36" s="44" t="s">
        <v>83</v>
      </c>
      <c r="C36" s="30">
        <v>23570</v>
      </c>
      <c r="D36" s="53">
        <v>209</v>
      </c>
      <c r="E36" s="41" t="s">
        <v>19</v>
      </c>
      <c r="F36" s="13"/>
    </row>
    <row r="37" spans="1:7" ht="70.5" customHeight="1" thickBot="1" x14ac:dyDescent="0.3">
      <c r="A37" s="29" t="s">
        <v>43</v>
      </c>
      <c r="B37" s="44" t="s">
        <v>84</v>
      </c>
      <c r="C37" s="30">
        <v>23650</v>
      </c>
      <c r="D37" s="53">
        <v>209</v>
      </c>
      <c r="E37" s="41" t="s">
        <v>19</v>
      </c>
      <c r="F37" s="13"/>
    </row>
    <row r="38" spans="1:7" ht="60.75" thickBot="1" x14ac:dyDescent="0.3">
      <c r="A38" s="29" t="s">
        <v>43</v>
      </c>
      <c r="B38" s="44" t="s">
        <v>88</v>
      </c>
      <c r="C38" s="30">
        <v>24220</v>
      </c>
      <c r="D38" s="53">
        <v>63</v>
      </c>
      <c r="E38" s="41" t="s">
        <v>19</v>
      </c>
      <c r="G38" s="17"/>
    </row>
    <row r="39" spans="1:7" ht="60.75" thickBot="1" x14ac:dyDescent="0.3">
      <c r="A39" s="29" t="s">
        <v>43</v>
      </c>
      <c r="B39" s="44" t="s">
        <v>85</v>
      </c>
      <c r="C39" s="30">
        <v>24640</v>
      </c>
      <c r="D39" s="53">
        <v>209</v>
      </c>
      <c r="E39" s="41" t="s">
        <v>19</v>
      </c>
      <c r="G39" s="17"/>
    </row>
    <row r="40" spans="1:7" ht="60.75" thickBot="1" x14ac:dyDescent="0.3">
      <c r="A40" s="29" t="s">
        <v>43</v>
      </c>
      <c r="B40" s="44" t="s">
        <v>86</v>
      </c>
      <c r="C40" s="30">
        <v>26055</v>
      </c>
      <c r="D40" s="53">
        <v>1421</v>
      </c>
      <c r="E40" s="41" t="s">
        <v>19</v>
      </c>
      <c r="G40" s="17"/>
    </row>
    <row r="41" spans="1:7" ht="60.75" thickBot="1" x14ac:dyDescent="0.3">
      <c r="A41" s="29" t="s">
        <v>43</v>
      </c>
      <c r="B41" s="44" t="s">
        <v>280</v>
      </c>
      <c r="C41" s="30">
        <v>26341</v>
      </c>
      <c r="D41" s="53">
        <v>209</v>
      </c>
      <c r="E41" s="41" t="s">
        <v>19</v>
      </c>
      <c r="G41" s="17"/>
    </row>
    <row r="42" spans="1:7" ht="60.75" thickBot="1" x14ac:dyDescent="0.3">
      <c r="A42" s="29" t="s">
        <v>43</v>
      </c>
      <c r="B42" s="44" t="s">
        <v>87</v>
      </c>
      <c r="C42" s="30">
        <v>27093</v>
      </c>
      <c r="D42" s="53">
        <v>64</v>
      </c>
      <c r="E42" s="41" t="s">
        <v>19</v>
      </c>
      <c r="G42" s="17"/>
    </row>
    <row r="43" spans="1:7" ht="60.75" thickBot="1" x14ac:dyDescent="0.3">
      <c r="A43" s="29" t="s">
        <v>43</v>
      </c>
      <c r="B43" s="44" t="s">
        <v>89</v>
      </c>
      <c r="C43" s="30">
        <v>27369</v>
      </c>
      <c r="D43" s="53">
        <v>38</v>
      </c>
      <c r="E43" s="41" t="s">
        <v>19</v>
      </c>
      <c r="G43" s="17"/>
    </row>
    <row r="44" spans="1:7" ht="60.75" thickBot="1" x14ac:dyDescent="0.3">
      <c r="A44" s="29" t="s">
        <v>43</v>
      </c>
      <c r="B44" s="44" t="s">
        <v>50</v>
      </c>
      <c r="C44" s="30">
        <v>29105</v>
      </c>
      <c r="D44" s="53">
        <v>139</v>
      </c>
      <c r="E44" s="41" t="s">
        <v>19</v>
      </c>
      <c r="G44" s="17"/>
    </row>
    <row r="45" spans="1:7" ht="60.75" thickBot="1" x14ac:dyDescent="0.3">
      <c r="A45" s="29" t="s">
        <v>43</v>
      </c>
      <c r="B45" s="44" t="s">
        <v>90</v>
      </c>
      <c r="C45" s="30">
        <v>29125</v>
      </c>
      <c r="D45" s="53">
        <v>113</v>
      </c>
      <c r="E45" s="41" t="s">
        <v>19</v>
      </c>
      <c r="G45" s="17"/>
    </row>
    <row r="46" spans="1:7" ht="60.75" thickBot="1" x14ac:dyDescent="0.3">
      <c r="A46" s="29" t="s">
        <v>43</v>
      </c>
      <c r="B46" s="44" t="s">
        <v>91</v>
      </c>
      <c r="C46" s="30">
        <v>29515</v>
      </c>
      <c r="D46" s="53">
        <v>139</v>
      </c>
      <c r="E46" s="41" t="s">
        <v>19</v>
      </c>
      <c r="G46" s="17"/>
    </row>
    <row r="47" spans="1:7" ht="60.75" thickBot="1" x14ac:dyDescent="0.3">
      <c r="A47" s="29" t="s">
        <v>43</v>
      </c>
      <c r="B47" s="44" t="s">
        <v>92</v>
      </c>
      <c r="C47" s="30">
        <v>29580</v>
      </c>
      <c r="D47" s="53">
        <v>139</v>
      </c>
      <c r="E47" s="41" t="s">
        <v>19</v>
      </c>
      <c r="G47" s="17"/>
    </row>
    <row r="48" spans="1:7" ht="60.75" thickBot="1" x14ac:dyDescent="0.3">
      <c r="A48" s="29" t="s">
        <v>43</v>
      </c>
      <c r="B48" s="50" t="s">
        <v>171</v>
      </c>
      <c r="C48" s="30">
        <v>29826</v>
      </c>
      <c r="D48" s="53">
        <v>160</v>
      </c>
      <c r="E48" s="41" t="s">
        <v>21</v>
      </c>
      <c r="G48" s="17"/>
    </row>
    <row r="49" spans="1:7" ht="60.75" thickBot="1" x14ac:dyDescent="0.3">
      <c r="A49" s="29" t="s">
        <v>43</v>
      </c>
      <c r="B49" s="44" t="s">
        <v>172</v>
      </c>
      <c r="C49" s="30">
        <v>29881</v>
      </c>
      <c r="D49" s="53">
        <v>2863</v>
      </c>
      <c r="E49" s="41" t="s">
        <v>21</v>
      </c>
      <c r="G49" s="17"/>
    </row>
    <row r="50" spans="1:7" ht="60.75" thickBot="1" x14ac:dyDescent="0.3">
      <c r="A50" s="29" t="s">
        <v>43</v>
      </c>
      <c r="B50" s="44" t="s">
        <v>51</v>
      </c>
      <c r="C50" s="30">
        <v>30300</v>
      </c>
      <c r="D50" s="53">
        <v>113</v>
      </c>
      <c r="E50" s="41" t="s">
        <v>19</v>
      </c>
      <c r="G50" s="17"/>
    </row>
    <row r="51" spans="1:7" ht="60.75" thickBot="1" x14ac:dyDescent="0.3">
      <c r="A51" s="29" t="s">
        <v>43</v>
      </c>
      <c r="B51" s="44" t="s">
        <v>257</v>
      </c>
      <c r="C51" s="30">
        <v>36430</v>
      </c>
      <c r="D51" s="53">
        <v>384</v>
      </c>
      <c r="E51" s="41" t="s">
        <v>19</v>
      </c>
      <c r="G51" s="17"/>
    </row>
    <row r="52" spans="1:7" ht="60.75" thickBot="1" x14ac:dyDescent="0.3">
      <c r="A52" s="29" t="s">
        <v>43</v>
      </c>
      <c r="B52" s="44" t="s">
        <v>182</v>
      </c>
      <c r="C52" s="30">
        <v>42820</v>
      </c>
      <c r="D52" s="53">
        <v>5179</v>
      </c>
      <c r="E52" s="41" t="s">
        <v>21</v>
      </c>
      <c r="G52" s="17"/>
    </row>
    <row r="53" spans="1:7" ht="60.75" thickBot="1" x14ac:dyDescent="0.3">
      <c r="A53" s="29" t="s">
        <v>43</v>
      </c>
      <c r="B53" s="44" t="s">
        <v>173</v>
      </c>
      <c r="C53" s="30">
        <v>43235</v>
      </c>
      <c r="D53" s="53">
        <v>802</v>
      </c>
      <c r="E53" s="41" t="s">
        <v>21</v>
      </c>
      <c r="G53" s="17"/>
    </row>
    <row r="54" spans="1:7" ht="60.75" thickBot="1" x14ac:dyDescent="0.3">
      <c r="A54" s="29" t="s">
        <v>43</v>
      </c>
      <c r="B54" s="44" t="s">
        <v>174</v>
      </c>
      <c r="C54" s="30">
        <v>43239</v>
      </c>
      <c r="D54" s="53">
        <v>802</v>
      </c>
      <c r="E54" s="41" t="s">
        <v>21</v>
      </c>
      <c r="G54" s="17"/>
    </row>
    <row r="55" spans="1:7" ht="60.75" thickBot="1" x14ac:dyDescent="0.3">
      <c r="A55" s="29" t="s">
        <v>43</v>
      </c>
      <c r="B55" s="44" t="s">
        <v>93</v>
      </c>
      <c r="C55" s="30">
        <v>43247</v>
      </c>
      <c r="D55" s="53">
        <v>802</v>
      </c>
      <c r="E55" s="41" t="s">
        <v>19</v>
      </c>
      <c r="G55" s="17"/>
    </row>
    <row r="56" spans="1:7" ht="60.75" thickBot="1" x14ac:dyDescent="0.3">
      <c r="A56" s="29" t="s">
        <v>43</v>
      </c>
      <c r="B56" s="44" t="s">
        <v>94</v>
      </c>
      <c r="C56" s="30">
        <v>44369</v>
      </c>
      <c r="D56" s="53">
        <v>1683</v>
      </c>
      <c r="E56" s="41" t="s">
        <v>19</v>
      </c>
      <c r="G56" s="17"/>
    </row>
    <row r="57" spans="1:7" ht="60.75" thickBot="1" x14ac:dyDescent="0.3">
      <c r="A57" s="29" t="s">
        <v>43</v>
      </c>
      <c r="B57" s="44" t="s">
        <v>95</v>
      </c>
      <c r="C57" s="30">
        <v>45330</v>
      </c>
      <c r="D57" s="53">
        <v>808</v>
      </c>
      <c r="E57" s="41" t="s">
        <v>19</v>
      </c>
      <c r="G57" s="17"/>
    </row>
    <row r="58" spans="1:7" ht="60.75" thickBot="1" x14ac:dyDescent="0.3">
      <c r="A58" s="29" t="s">
        <v>43</v>
      </c>
      <c r="B58" s="44" t="s">
        <v>96</v>
      </c>
      <c r="C58" s="30">
        <v>45331</v>
      </c>
      <c r="D58" s="53">
        <v>808</v>
      </c>
      <c r="E58" s="41" t="s">
        <v>19</v>
      </c>
      <c r="G58" s="17"/>
    </row>
    <row r="59" spans="1:7" ht="60.75" thickBot="1" x14ac:dyDescent="0.3">
      <c r="A59" s="29" t="s">
        <v>43</v>
      </c>
      <c r="B59" s="44" t="s">
        <v>175</v>
      </c>
      <c r="C59" s="30">
        <v>45378</v>
      </c>
      <c r="D59" s="53">
        <v>808</v>
      </c>
      <c r="E59" s="41" t="s">
        <v>21</v>
      </c>
      <c r="G59" s="17"/>
    </row>
    <row r="60" spans="1:7" ht="60.75" thickBot="1" x14ac:dyDescent="0.3">
      <c r="A60" s="29" t="s">
        <v>43</v>
      </c>
      <c r="B60" s="44" t="s">
        <v>176</v>
      </c>
      <c r="C60" s="30">
        <v>45380</v>
      </c>
      <c r="D60" s="53">
        <v>1044</v>
      </c>
      <c r="E60" s="41" t="s">
        <v>21</v>
      </c>
      <c r="G60" s="17"/>
    </row>
    <row r="61" spans="1:7" ht="60.75" thickBot="1" x14ac:dyDescent="0.3">
      <c r="A61" s="29" t="s">
        <v>43</v>
      </c>
      <c r="B61" s="44" t="s">
        <v>177</v>
      </c>
      <c r="C61" s="30">
        <v>45385</v>
      </c>
      <c r="D61" s="53">
        <v>1044</v>
      </c>
      <c r="E61" s="41" t="s">
        <v>21</v>
      </c>
      <c r="G61" s="17"/>
    </row>
    <row r="62" spans="1:7" ht="60.75" thickBot="1" x14ac:dyDescent="0.3">
      <c r="A62" s="29" t="s">
        <v>43</v>
      </c>
      <c r="B62" s="44" t="s">
        <v>178</v>
      </c>
      <c r="C62" s="30">
        <v>47562</v>
      </c>
      <c r="D62" s="53">
        <v>5103</v>
      </c>
      <c r="E62" s="41" t="s">
        <v>21</v>
      </c>
      <c r="G62" s="17"/>
    </row>
    <row r="63" spans="1:7" ht="60.75" thickBot="1" x14ac:dyDescent="0.3">
      <c r="A63" s="29" t="s">
        <v>43</v>
      </c>
      <c r="B63" s="44" t="s">
        <v>179</v>
      </c>
      <c r="C63" s="30">
        <v>49505</v>
      </c>
      <c r="D63" s="53">
        <v>3060</v>
      </c>
      <c r="E63" s="41" t="s">
        <v>21</v>
      </c>
      <c r="G63" s="17"/>
    </row>
    <row r="64" spans="1:7" ht="60.75" thickBot="1" x14ac:dyDescent="0.3">
      <c r="A64" s="29" t="s">
        <v>43</v>
      </c>
      <c r="B64" s="44" t="s">
        <v>281</v>
      </c>
      <c r="C64" s="30">
        <v>51728</v>
      </c>
      <c r="D64" s="53">
        <v>604</v>
      </c>
      <c r="E64" s="41" t="s">
        <v>19</v>
      </c>
      <c r="G64" s="17"/>
    </row>
    <row r="65" spans="1:7" ht="60.75" thickBot="1" x14ac:dyDescent="0.3">
      <c r="A65" s="29" t="s">
        <v>43</v>
      </c>
      <c r="B65" s="44" t="s">
        <v>282</v>
      </c>
      <c r="C65" s="30">
        <v>51729</v>
      </c>
      <c r="D65" s="53">
        <v>604</v>
      </c>
      <c r="E65" s="41" t="s">
        <v>19</v>
      </c>
      <c r="G65" s="17"/>
    </row>
    <row r="66" spans="1:7" ht="60.75" thickBot="1" x14ac:dyDescent="0.3">
      <c r="A66" s="29" t="s">
        <v>43</v>
      </c>
      <c r="B66" s="44" t="s">
        <v>259</v>
      </c>
      <c r="C66" s="30">
        <v>51784</v>
      </c>
      <c r="D66" s="53">
        <v>138</v>
      </c>
      <c r="E66" s="41" t="s">
        <v>19</v>
      </c>
      <c r="G66" s="17"/>
    </row>
    <row r="67" spans="1:7" ht="60.75" thickBot="1" x14ac:dyDescent="0.3">
      <c r="A67" s="29" t="s">
        <v>43</v>
      </c>
      <c r="B67" s="44" t="s">
        <v>183</v>
      </c>
      <c r="C67" s="30">
        <v>55700</v>
      </c>
      <c r="D67" s="53">
        <v>1801</v>
      </c>
      <c r="E67" s="41" t="s">
        <v>21</v>
      </c>
      <c r="G67" s="17"/>
    </row>
    <row r="68" spans="1:7" ht="60.75" thickBot="1" x14ac:dyDescent="0.3">
      <c r="A68" s="29" t="s">
        <v>43</v>
      </c>
      <c r="B68" s="44" t="s">
        <v>283</v>
      </c>
      <c r="C68" s="30">
        <v>64400</v>
      </c>
      <c r="D68" s="53">
        <v>262</v>
      </c>
      <c r="E68" s="41" t="s">
        <v>19</v>
      </c>
      <c r="G68" s="17"/>
    </row>
    <row r="69" spans="1:7" ht="60.75" thickBot="1" x14ac:dyDescent="0.3">
      <c r="A69" s="29" t="s">
        <v>43</v>
      </c>
      <c r="B69" s="44" t="s">
        <v>284</v>
      </c>
      <c r="C69" s="30">
        <v>64405</v>
      </c>
      <c r="D69" s="53">
        <v>262</v>
      </c>
      <c r="E69" s="41" t="s">
        <v>19</v>
      </c>
      <c r="G69" s="17"/>
    </row>
    <row r="70" spans="1:7" ht="60.75" thickBot="1" x14ac:dyDescent="0.3">
      <c r="A70" s="29" t="s">
        <v>43</v>
      </c>
      <c r="B70" s="44" t="s">
        <v>285</v>
      </c>
      <c r="C70" s="30">
        <v>64450</v>
      </c>
      <c r="D70" s="53">
        <v>612</v>
      </c>
      <c r="E70" s="41" t="s">
        <v>19</v>
      </c>
      <c r="G70" s="17"/>
    </row>
    <row r="71" spans="1:7" ht="60.75" thickBot="1" x14ac:dyDescent="0.3">
      <c r="A71" s="29" t="s">
        <v>43</v>
      </c>
      <c r="B71" s="44" t="s">
        <v>286</v>
      </c>
      <c r="C71" s="30">
        <v>64455</v>
      </c>
      <c r="D71" s="53">
        <v>262</v>
      </c>
      <c r="E71" s="41" t="s">
        <v>19</v>
      </c>
      <c r="G71" s="17"/>
    </row>
    <row r="72" spans="1:7" ht="60.75" thickBot="1" x14ac:dyDescent="0.3">
      <c r="A72" s="29" t="s">
        <v>43</v>
      </c>
      <c r="B72" s="44" t="s">
        <v>180</v>
      </c>
      <c r="C72" s="30">
        <v>66984</v>
      </c>
      <c r="D72" s="53">
        <v>2061</v>
      </c>
      <c r="E72" s="41" t="s">
        <v>21</v>
      </c>
      <c r="G72" s="17"/>
    </row>
    <row r="73" spans="1:7" ht="60.75" thickBot="1" x14ac:dyDescent="0.3">
      <c r="A73" s="29" t="s">
        <v>43</v>
      </c>
      <c r="B73" s="44" t="s">
        <v>97</v>
      </c>
      <c r="C73" s="30">
        <v>69200</v>
      </c>
      <c r="D73" s="53">
        <v>113</v>
      </c>
      <c r="E73" s="41" t="s">
        <v>19</v>
      </c>
      <c r="G73" s="17"/>
    </row>
    <row r="74" spans="1:7" ht="60.75" thickBot="1" x14ac:dyDescent="0.3">
      <c r="A74" s="29" t="s">
        <v>43</v>
      </c>
      <c r="B74" s="44" t="s">
        <v>98</v>
      </c>
      <c r="C74" s="30">
        <v>69210</v>
      </c>
      <c r="D74" s="53">
        <v>54</v>
      </c>
      <c r="E74" s="41" t="s">
        <v>19</v>
      </c>
      <c r="G74" s="17"/>
    </row>
    <row r="75" spans="1:7" ht="60.75" thickBot="1" x14ac:dyDescent="0.3">
      <c r="A75" s="29" t="s">
        <v>43</v>
      </c>
      <c r="B75" s="44" t="s">
        <v>163</v>
      </c>
      <c r="C75" s="30" t="s">
        <v>60</v>
      </c>
      <c r="D75" s="53">
        <v>808</v>
      </c>
      <c r="E75" s="56" t="s">
        <v>19</v>
      </c>
      <c r="G75" s="17"/>
    </row>
    <row r="76" spans="1:7" ht="60.75" thickBot="1" x14ac:dyDescent="0.3">
      <c r="A76" s="29" t="s">
        <v>43</v>
      </c>
      <c r="B76" s="44" t="s">
        <v>162</v>
      </c>
      <c r="C76" s="30" t="s">
        <v>61</v>
      </c>
      <c r="D76" s="53">
        <v>808</v>
      </c>
      <c r="E76" s="56" t="s">
        <v>19</v>
      </c>
      <c r="G76" s="17"/>
    </row>
    <row r="77" spans="1:7" ht="60.75" thickBot="1" x14ac:dyDescent="0.3">
      <c r="A77" s="29" t="s">
        <v>43</v>
      </c>
      <c r="B77" s="44" t="s">
        <v>454</v>
      </c>
      <c r="C77" s="30" t="s">
        <v>249</v>
      </c>
      <c r="D77" s="53">
        <v>54</v>
      </c>
      <c r="E77" s="41" t="s">
        <v>19</v>
      </c>
      <c r="G77" s="17"/>
    </row>
    <row r="78" spans="1:7" ht="15.75" thickBot="1" x14ac:dyDescent="0.3">
      <c r="A78" s="46" t="s">
        <v>44</v>
      </c>
      <c r="B78" s="44" t="s">
        <v>250</v>
      </c>
      <c r="C78" s="30">
        <v>36415</v>
      </c>
      <c r="D78" s="53">
        <v>9</v>
      </c>
      <c r="E78" s="41" t="s">
        <v>19</v>
      </c>
      <c r="G78" s="17"/>
    </row>
    <row r="79" spans="1:7" ht="15.75" thickBot="1" x14ac:dyDescent="0.3">
      <c r="A79" s="46" t="s">
        <v>44</v>
      </c>
      <c r="B79" s="44" t="s">
        <v>184</v>
      </c>
      <c r="C79" s="30">
        <v>80048</v>
      </c>
      <c r="D79" s="53">
        <v>8</v>
      </c>
      <c r="E79" s="41" t="s">
        <v>21</v>
      </c>
      <c r="G79" s="17"/>
    </row>
    <row r="80" spans="1:7" ht="15.75" thickBot="1" x14ac:dyDescent="0.3">
      <c r="A80" s="46" t="s">
        <v>44</v>
      </c>
      <c r="B80" s="44" t="s">
        <v>185</v>
      </c>
      <c r="C80" s="30">
        <v>80051</v>
      </c>
      <c r="D80" s="53">
        <v>7</v>
      </c>
      <c r="E80" s="41" t="s">
        <v>19</v>
      </c>
      <c r="G80" s="17"/>
    </row>
    <row r="81" spans="1:7" ht="30.75" thickBot="1" x14ac:dyDescent="0.3">
      <c r="A81" s="46" t="s">
        <v>44</v>
      </c>
      <c r="B81" s="44" t="s">
        <v>186</v>
      </c>
      <c r="C81" s="30">
        <v>80053</v>
      </c>
      <c r="D81" s="53">
        <v>11</v>
      </c>
      <c r="E81" s="41" t="s">
        <v>21</v>
      </c>
      <c r="G81" s="17"/>
    </row>
    <row r="82" spans="1:7" ht="30.75" thickBot="1" x14ac:dyDescent="0.3">
      <c r="A82" s="46" t="s">
        <v>44</v>
      </c>
      <c r="B82" s="44" t="s">
        <v>187</v>
      </c>
      <c r="C82" s="30">
        <v>80061</v>
      </c>
      <c r="D82" s="53">
        <v>13</v>
      </c>
      <c r="E82" s="41" t="s">
        <v>21</v>
      </c>
      <c r="G82" s="17"/>
    </row>
    <row r="83" spans="1:7" ht="15.75" thickBot="1" x14ac:dyDescent="0.3">
      <c r="A83" s="46" t="s">
        <v>44</v>
      </c>
      <c r="B83" s="44" t="s">
        <v>188</v>
      </c>
      <c r="C83" s="30">
        <v>80069</v>
      </c>
      <c r="D83" s="53">
        <v>9</v>
      </c>
      <c r="E83" s="41" t="s">
        <v>21</v>
      </c>
      <c r="G83" s="17"/>
    </row>
    <row r="84" spans="1:7" ht="15.75" thickBot="1" x14ac:dyDescent="0.3">
      <c r="A84" s="46" t="s">
        <v>44</v>
      </c>
      <c r="B84" s="44" t="s">
        <v>100</v>
      </c>
      <c r="C84" s="30">
        <v>80074</v>
      </c>
      <c r="D84" s="53">
        <v>48</v>
      </c>
      <c r="E84" s="41" t="s">
        <v>19</v>
      </c>
      <c r="G84" s="17"/>
    </row>
    <row r="85" spans="1:7" ht="15.75" thickBot="1" x14ac:dyDescent="0.3">
      <c r="A85" s="46" t="s">
        <v>44</v>
      </c>
      <c r="B85" s="44" t="s">
        <v>189</v>
      </c>
      <c r="C85" s="30">
        <v>80076</v>
      </c>
      <c r="D85" s="53">
        <v>8</v>
      </c>
      <c r="E85" s="41" t="s">
        <v>21</v>
      </c>
      <c r="G85" s="17"/>
    </row>
    <row r="86" spans="1:7" ht="15.75" thickBot="1" x14ac:dyDescent="0.3">
      <c r="A86" s="46" t="s">
        <v>44</v>
      </c>
      <c r="B86" s="44" t="s">
        <v>381</v>
      </c>
      <c r="C86" s="30">
        <v>80156</v>
      </c>
      <c r="D86" s="53">
        <v>15</v>
      </c>
      <c r="E86" s="41" t="s">
        <v>19</v>
      </c>
      <c r="G86" s="17"/>
    </row>
    <row r="87" spans="1:7" ht="15.75" thickBot="1" x14ac:dyDescent="0.3">
      <c r="A87" s="46" t="s">
        <v>44</v>
      </c>
      <c r="B87" s="44" t="s">
        <v>382</v>
      </c>
      <c r="C87" s="30">
        <v>80162</v>
      </c>
      <c r="D87" s="53">
        <v>13</v>
      </c>
      <c r="E87" s="41" t="s">
        <v>19</v>
      </c>
      <c r="G87" s="17"/>
    </row>
    <row r="88" spans="1:7" ht="15.75" thickBot="1" x14ac:dyDescent="0.3">
      <c r="A88" s="46" t="s">
        <v>44</v>
      </c>
      <c r="B88" s="44" t="s">
        <v>383</v>
      </c>
      <c r="C88" s="30">
        <v>80184</v>
      </c>
      <c r="D88" s="53">
        <v>15</v>
      </c>
      <c r="E88" s="41" t="s">
        <v>19</v>
      </c>
      <c r="G88" s="17"/>
    </row>
    <row r="89" spans="1:7" ht="15.75" thickBot="1" x14ac:dyDescent="0.3">
      <c r="A89" s="46" t="s">
        <v>44</v>
      </c>
      <c r="B89" s="44" t="s">
        <v>384</v>
      </c>
      <c r="C89" s="30">
        <v>80185</v>
      </c>
      <c r="D89" s="53">
        <v>13</v>
      </c>
      <c r="E89" s="41" t="s">
        <v>19</v>
      </c>
      <c r="G89" s="17"/>
    </row>
    <row r="90" spans="1:7" ht="15.75" thickBot="1" x14ac:dyDescent="0.3">
      <c r="A90" s="46" t="s">
        <v>44</v>
      </c>
      <c r="B90" s="44" t="s">
        <v>190</v>
      </c>
      <c r="C90" s="30">
        <v>80197</v>
      </c>
      <c r="D90" s="53">
        <v>14</v>
      </c>
      <c r="E90" s="41" t="s">
        <v>19</v>
      </c>
      <c r="G90" s="17"/>
    </row>
    <row r="91" spans="1:7" ht="15.75" thickBot="1" x14ac:dyDescent="0.3">
      <c r="A91" s="46" t="s">
        <v>44</v>
      </c>
      <c r="B91" s="44" t="s">
        <v>385</v>
      </c>
      <c r="C91" s="30">
        <v>80202</v>
      </c>
      <c r="D91" s="53">
        <v>14</v>
      </c>
      <c r="E91" s="41" t="s">
        <v>19</v>
      </c>
      <c r="G91" s="17"/>
    </row>
    <row r="92" spans="1:7" ht="30.75" thickBot="1" x14ac:dyDescent="0.3">
      <c r="A92" s="46" t="s">
        <v>44</v>
      </c>
      <c r="B92" s="44" t="s">
        <v>214</v>
      </c>
      <c r="C92" s="30">
        <v>81000</v>
      </c>
      <c r="D92" s="53">
        <v>4</v>
      </c>
      <c r="E92" s="41" t="s">
        <v>21</v>
      </c>
      <c r="G92" s="17"/>
    </row>
    <row r="93" spans="1:7" ht="30.75" thickBot="1" x14ac:dyDescent="0.3">
      <c r="A93" s="46" t="s">
        <v>44</v>
      </c>
      <c r="B93" s="44" t="s">
        <v>191</v>
      </c>
      <c r="C93" s="30">
        <v>81001</v>
      </c>
      <c r="D93" s="53">
        <v>3</v>
      </c>
      <c r="E93" s="41" t="s">
        <v>21</v>
      </c>
      <c r="G93" s="17"/>
    </row>
    <row r="94" spans="1:7" ht="15.75" thickBot="1" x14ac:dyDescent="0.3">
      <c r="A94" s="46" t="s">
        <v>44</v>
      </c>
      <c r="B94" s="44" t="s">
        <v>215</v>
      </c>
      <c r="C94" s="30">
        <v>81002</v>
      </c>
      <c r="D94" s="53">
        <v>3</v>
      </c>
      <c r="E94" s="41" t="s">
        <v>21</v>
      </c>
      <c r="G94" s="17"/>
    </row>
    <row r="95" spans="1:7" ht="15.75" thickBot="1" x14ac:dyDescent="0.3">
      <c r="A95" s="46" t="s">
        <v>44</v>
      </c>
      <c r="B95" s="44" t="s">
        <v>192</v>
      </c>
      <c r="C95" s="30">
        <v>81003</v>
      </c>
      <c r="D95" s="53">
        <v>2</v>
      </c>
      <c r="E95" s="41" t="s">
        <v>21</v>
      </c>
      <c r="G95" s="17"/>
    </row>
    <row r="96" spans="1:7" ht="15.75" thickBot="1" x14ac:dyDescent="0.3">
      <c r="A96" s="46" t="s">
        <v>44</v>
      </c>
      <c r="B96" s="44" t="s">
        <v>99</v>
      </c>
      <c r="C96" s="30">
        <v>81025</v>
      </c>
      <c r="D96" s="53">
        <v>9</v>
      </c>
      <c r="E96" s="41" t="s">
        <v>19</v>
      </c>
      <c r="G96" s="17"/>
    </row>
    <row r="97" spans="1:7" ht="15.75" thickBot="1" x14ac:dyDescent="0.3">
      <c r="A97" s="46" t="s">
        <v>44</v>
      </c>
      <c r="B97" s="44" t="s">
        <v>271</v>
      </c>
      <c r="C97" s="30">
        <v>82009</v>
      </c>
      <c r="D97" s="53">
        <v>5</v>
      </c>
      <c r="E97" s="41" t="s">
        <v>19</v>
      </c>
      <c r="G97" s="17"/>
    </row>
    <row r="98" spans="1:7" ht="15.75" thickBot="1" x14ac:dyDescent="0.3">
      <c r="A98" s="46" t="s">
        <v>44</v>
      </c>
      <c r="B98" s="44" t="s">
        <v>193</v>
      </c>
      <c r="C98" s="30">
        <v>82040</v>
      </c>
      <c r="D98" s="53">
        <v>5</v>
      </c>
      <c r="E98" s="41" t="s">
        <v>19</v>
      </c>
      <c r="G98" s="17"/>
    </row>
    <row r="99" spans="1:7" ht="15.75" thickBot="1" x14ac:dyDescent="0.3">
      <c r="A99" s="46" t="s">
        <v>44</v>
      </c>
      <c r="B99" s="44" t="s">
        <v>386</v>
      </c>
      <c r="C99" s="30">
        <v>82043</v>
      </c>
      <c r="D99" s="53">
        <v>6</v>
      </c>
      <c r="E99" s="41" t="s">
        <v>19</v>
      </c>
      <c r="G99" s="17"/>
    </row>
    <row r="100" spans="1:7" ht="15.75" thickBot="1" x14ac:dyDescent="0.3">
      <c r="A100" s="46" t="s">
        <v>44</v>
      </c>
      <c r="B100" s="44" t="s">
        <v>194</v>
      </c>
      <c r="C100" s="30">
        <v>82140</v>
      </c>
      <c r="D100" s="53">
        <v>15</v>
      </c>
      <c r="E100" s="41" t="s">
        <v>19</v>
      </c>
      <c r="G100" s="17"/>
    </row>
    <row r="101" spans="1:7" ht="15.75" thickBot="1" x14ac:dyDescent="0.3">
      <c r="A101" s="46" t="s">
        <v>44</v>
      </c>
      <c r="B101" s="44" t="s">
        <v>387</v>
      </c>
      <c r="C101" s="30">
        <v>82150</v>
      </c>
      <c r="D101" s="53">
        <v>6</v>
      </c>
      <c r="E101" s="41" t="s">
        <v>19</v>
      </c>
      <c r="G101" s="17"/>
    </row>
    <row r="102" spans="1:7" ht="15.75" thickBot="1" x14ac:dyDescent="0.3">
      <c r="A102" s="46" t="s">
        <v>44</v>
      </c>
      <c r="B102" s="44" t="s">
        <v>195</v>
      </c>
      <c r="C102" s="30">
        <v>82247</v>
      </c>
      <c r="D102" s="53">
        <v>5</v>
      </c>
      <c r="E102" s="41" t="s">
        <v>19</v>
      </c>
      <c r="G102" s="17"/>
    </row>
    <row r="103" spans="1:7" ht="15.75" thickBot="1" x14ac:dyDescent="0.3">
      <c r="A103" s="46" t="s">
        <v>44</v>
      </c>
      <c r="B103" s="44" t="s">
        <v>196</v>
      </c>
      <c r="C103" s="30">
        <v>82248</v>
      </c>
      <c r="D103" s="53">
        <v>5</v>
      </c>
      <c r="E103" s="41" t="s">
        <v>19</v>
      </c>
      <c r="G103" s="17"/>
    </row>
    <row r="104" spans="1:7" ht="15.75" thickBot="1" x14ac:dyDescent="0.3">
      <c r="A104" s="46" t="s">
        <v>44</v>
      </c>
      <c r="B104" s="44" t="s">
        <v>388</v>
      </c>
      <c r="C104" s="30">
        <v>82270</v>
      </c>
      <c r="D104" s="53">
        <v>4</v>
      </c>
      <c r="E104" s="41" t="s">
        <v>19</v>
      </c>
      <c r="G104" s="17"/>
    </row>
    <row r="105" spans="1:7" ht="30.75" thickBot="1" x14ac:dyDescent="0.3">
      <c r="A105" s="46" t="s">
        <v>44</v>
      </c>
      <c r="B105" s="44" t="s">
        <v>389</v>
      </c>
      <c r="C105" s="30">
        <v>82272</v>
      </c>
      <c r="D105" s="53">
        <v>4</v>
      </c>
      <c r="E105" s="41" t="s">
        <v>19</v>
      </c>
      <c r="G105" s="17"/>
    </row>
    <row r="106" spans="1:7" ht="15.75" thickBot="1" x14ac:dyDescent="0.3">
      <c r="A106" s="46" t="s">
        <v>44</v>
      </c>
      <c r="B106" s="44" t="s">
        <v>197</v>
      </c>
      <c r="C106" s="30">
        <v>82306</v>
      </c>
      <c r="D106" s="53">
        <v>30</v>
      </c>
      <c r="E106" s="41" t="s">
        <v>19</v>
      </c>
      <c r="G106" s="17"/>
    </row>
    <row r="107" spans="1:7" ht="15.75" thickBot="1" x14ac:dyDescent="0.3">
      <c r="A107" s="46" t="s">
        <v>44</v>
      </c>
      <c r="B107" s="44" t="s">
        <v>390</v>
      </c>
      <c r="C107" s="30">
        <v>82310</v>
      </c>
      <c r="D107" s="53">
        <v>5</v>
      </c>
      <c r="E107" s="41" t="s">
        <v>19</v>
      </c>
      <c r="G107" s="17"/>
    </row>
    <row r="108" spans="1:7" ht="15.75" thickBot="1" x14ac:dyDescent="0.3">
      <c r="A108" s="46" t="s">
        <v>44</v>
      </c>
      <c r="B108" s="44" t="s">
        <v>391</v>
      </c>
      <c r="C108" s="30">
        <v>82330</v>
      </c>
      <c r="D108" s="53">
        <v>14</v>
      </c>
      <c r="E108" s="41" t="s">
        <v>19</v>
      </c>
      <c r="G108" s="17"/>
    </row>
    <row r="109" spans="1:7" ht="15.75" thickBot="1" x14ac:dyDescent="0.3">
      <c r="A109" s="46" t="s">
        <v>44</v>
      </c>
      <c r="B109" s="44" t="s">
        <v>267</v>
      </c>
      <c r="C109" s="30">
        <v>82533</v>
      </c>
      <c r="D109" s="53">
        <v>16</v>
      </c>
      <c r="E109" s="41" t="s">
        <v>19</v>
      </c>
      <c r="G109" s="17"/>
    </row>
    <row r="110" spans="1:7" ht="15.75" thickBot="1" x14ac:dyDescent="0.3">
      <c r="A110" s="46" t="s">
        <v>44</v>
      </c>
      <c r="B110" s="44" t="s">
        <v>392</v>
      </c>
      <c r="C110" s="30">
        <v>82565</v>
      </c>
      <c r="D110" s="53">
        <v>5</v>
      </c>
      <c r="E110" s="41" t="s">
        <v>19</v>
      </c>
      <c r="G110" s="17"/>
    </row>
    <row r="111" spans="1:7" ht="15.75" thickBot="1" x14ac:dyDescent="0.3">
      <c r="A111" s="46" t="s">
        <v>44</v>
      </c>
      <c r="B111" s="44" t="s">
        <v>393</v>
      </c>
      <c r="C111" s="30">
        <v>82570</v>
      </c>
      <c r="D111" s="53">
        <v>5</v>
      </c>
      <c r="E111" s="41" t="s">
        <v>19</v>
      </c>
      <c r="G111" s="17"/>
    </row>
    <row r="112" spans="1:7" ht="15.75" thickBot="1" x14ac:dyDescent="0.3">
      <c r="A112" s="46" t="s">
        <v>44</v>
      </c>
      <c r="B112" s="44" t="s">
        <v>198</v>
      </c>
      <c r="C112" s="30">
        <v>82607</v>
      </c>
      <c r="D112" s="53">
        <v>15</v>
      </c>
      <c r="E112" s="41" t="s">
        <v>19</v>
      </c>
      <c r="G112" s="17"/>
    </row>
    <row r="113" spans="1:7" ht="15.75" thickBot="1" x14ac:dyDescent="0.3">
      <c r="A113" s="46" t="s">
        <v>44</v>
      </c>
      <c r="B113" s="44" t="s">
        <v>394</v>
      </c>
      <c r="C113" s="30">
        <v>82728</v>
      </c>
      <c r="D113" s="53">
        <v>14</v>
      </c>
      <c r="E113" s="41" t="s">
        <v>19</v>
      </c>
      <c r="G113" s="17"/>
    </row>
    <row r="114" spans="1:7" ht="15.75" thickBot="1" x14ac:dyDescent="0.3">
      <c r="A114" s="46" t="s">
        <v>44</v>
      </c>
      <c r="B114" s="44" t="s">
        <v>395</v>
      </c>
      <c r="C114" s="30">
        <v>82746</v>
      </c>
      <c r="D114" s="53">
        <v>15</v>
      </c>
      <c r="E114" s="41" t="s">
        <v>19</v>
      </c>
      <c r="G114" s="17"/>
    </row>
    <row r="115" spans="1:7" ht="15.75" thickBot="1" x14ac:dyDescent="0.3">
      <c r="A115" s="46" t="s">
        <v>44</v>
      </c>
      <c r="B115" s="44" t="s">
        <v>396</v>
      </c>
      <c r="C115" s="30">
        <v>82784</v>
      </c>
      <c r="D115" s="53">
        <v>9</v>
      </c>
      <c r="E115" s="41" t="s">
        <v>19</v>
      </c>
      <c r="G115" s="17"/>
    </row>
    <row r="116" spans="1:7" ht="15.75" thickBot="1" x14ac:dyDescent="0.3">
      <c r="A116" s="46" t="s">
        <v>44</v>
      </c>
      <c r="B116" s="44" t="s">
        <v>263</v>
      </c>
      <c r="C116" s="30">
        <v>82962</v>
      </c>
      <c r="D116" s="53">
        <v>3</v>
      </c>
      <c r="E116" s="41" t="s">
        <v>19</v>
      </c>
    </row>
    <row r="117" spans="1:7" ht="15.75" thickBot="1" x14ac:dyDescent="0.3">
      <c r="A117" s="46" t="s">
        <v>44</v>
      </c>
      <c r="B117" s="44" t="s">
        <v>199</v>
      </c>
      <c r="C117" s="30">
        <v>83540</v>
      </c>
      <c r="D117" s="53">
        <v>6</v>
      </c>
      <c r="E117" s="41" t="s">
        <v>19</v>
      </c>
    </row>
    <row r="118" spans="1:7" ht="15.75" thickBot="1" x14ac:dyDescent="0.3">
      <c r="A118" s="46" t="s">
        <v>44</v>
      </c>
      <c r="B118" s="44" t="s">
        <v>254</v>
      </c>
      <c r="C118" s="30">
        <v>83550</v>
      </c>
      <c r="D118" s="53">
        <v>9</v>
      </c>
      <c r="E118" s="41" t="s">
        <v>19</v>
      </c>
    </row>
    <row r="119" spans="1:7" ht="15.75" thickBot="1" x14ac:dyDescent="0.3">
      <c r="A119" s="46" t="s">
        <v>44</v>
      </c>
      <c r="B119" s="44" t="s">
        <v>200</v>
      </c>
      <c r="C119" s="30">
        <v>83605</v>
      </c>
      <c r="D119" s="53">
        <v>12</v>
      </c>
      <c r="E119" s="41" t="s">
        <v>19</v>
      </c>
    </row>
    <row r="120" spans="1:7" ht="15.75" thickBot="1" x14ac:dyDescent="0.3">
      <c r="A120" s="46" t="s">
        <v>44</v>
      </c>
      <c r="B120" s="44" t="s">
        <v>268</v>
      </c>
      <c r="C120" s="30">
        <v>83615</v>
      </c>
      <c r="D120" s="53">
        <v>6</v>
      </c>
      <c r="E120" s="41" t="s">
        <v>19</v>
      </c>
    </row>
    <row r="121" spans="1:7" ht="15.75" thickBot="1" x14ac:dyDescent="0.3">
      <c r="A121" s="46" t="s">
        <v>44</v>
      </c>
      <c r="B121" s="44" t="s">
        <v>201</v>
      </c>
      <c r="C121" s="30">
        <v>83690</v>
      </c>
      <c r="D121" s="53">
        <v>7</v>
      </c>
      <c r="E121" s="41" t="s">
        <v>19</v>
      </c>
    </row>
    <row r="122" spans="1:7" ht="15.75" thickBot="1" x14ac:dyDescent="0.3">
      <c r="A122" s="46" t="s">
        <v>44</v>
      </c>
      <c r="B122" s="44" t="s">
        <v>202</v>
      </c>
      <c r="C122" s="30">
        <v>83735</v>
      </c>
      <c r="D122" s="53">
        <v>7</v>
      </c>
      <c r="E122" s="41" t="s">
        <v>19</v>
      </c>
    </row>
    <row r="123" spans="1:7" ht="15.75" thickBot="1" x14ac:dyDescent="0.3">
      <c r="A123" s="46" t="s">
        <v>44</v>
      </c>
      <c r="B123" s="44" t="s">
        <v>203</v>
      </c>
      <c r="C123" s="30">
        <v>83880</v>
      </c>
      <c r="D123" s="53">
        <v>39</v>
      </c>
      <c r="E123" s="41" t="s">
        <v>19</v>
      </c>
    </row>
    <row r="124" spans="1:7" ht="15.75" thickBot="1" x14ac:dyDescent="0.3">
      <c r="A124" s="46" t="s">
        <v>44</v>
      </c>
      <c r="B124" s="44" t="s">
        <v>397</v>
      </c>
      <c r="C124" s="30">
        <v>83970</v>
      </c>
      <c r="D124" s="53">
        <v>41</v>
      </c>
      <c r="E124" s="41" t="s">
        <v>19</v>
      </c>
    </row>
    <row r="125" spans="1:7" ht="15.75" thickBot="1" x14ac:dyDescent="0.3">
      <c r="A125" s="46" t="s">
        <v>44</v>
      </c>
      <c r="B125" s="44" t="s">
        <v>204</v>
      </c>
      <c r="C125" s="30">
        <v>84100</v>
      </c>
      <c r="D125" s="53">
        <v>5</v>
      </c>
      <c r="E125" s="41" t="s">
        <v>19</v>
      </c>
    </row>
    <row r="126" spans="1:7" ht="15.75" thickBot="1" x14ac:dyDescent="0.3">
      <c r="A126" s="46" t="s">
        <v>44</v>
      </c>
      <c r="B126" s="44" t="s">
        <v>398</v>
      </c>
      <c r="C126" s="30">
        <v>84132</v>
      </c>
      <c r="D126" s="53">
        <v>5</v>
      </c>
      <c r="E126" s="41" t="s">
        <v>19</v>
      </c>
    </row>
    <row r="127" spans="1:7" ht="15.75" thickBot="1" x14ac:dyDescent="0.3">
      <c r="A127" s="46" t="s">
        <v>44</v>
      </c>
      <c r="B127" s="44" t="s">
        <v>399</v>
      </c>
      <c r="C127" s="30">
        <v>84134</v>
      </c>
      <c r="D127" s="53">
        <v>15</v>
      </c>
      <c r="E127" s="41" t="s">
        <v>19</v>
      </c>
    </row>
    <row r="128" spans="1:7" ht="15.75" thickBot="1" x14ac:dyDescent="0.3">
      <c r="A128" s="46" t="s">
        <v>44</v>
      </c>
      <c r="B128" s="44" t="s">
        <v>400</v>
      </c>
      <c r="C128" s="30">
        <v>84146</v>
      </c>
      <c r="D128" s="53">
        <v>19</v>
      </c>
      <c r="E128" s="41" t="s">
        <v>19</v>
      </c>
    </row>
    <row r="129" spans="1:5" ht="15.75" thickBot="1" x14ac:dyDescent="0.3">
      <c r="A129" s="46" t="s">
        <v>44</v>
      </c>
      <c r="B129" s="44" t="s">
        <v>401</v>
      </c>
      <c r="C129" s="30">
        <v>84153</v>
      </c>
      <c r="D129" s="53">
        <v>18</v>
      </c>
      <c r="E129" s="41" t="s">
        <v>21</v>
      </c>
    </row>
    <row r="130" spans="1:5" ht="15.75" thickBot="1" x14ac:dyDescent="0.3">
      <c r="A130" s="46" t="s">
        <v>44</v>
      </c>
      <c r="B130" s="44" t="s">
        <v>402</v>
      </c>
      <c r="C130" s="30">
        <v>84154</v>
      </c>
      <c r="D130" s="53">
        <v>18</v>
      </c>
      <c r="E130" s="41" t="s">
        <v>21</v>
      </c>
    </row>
    <row r="131" spans="1:5" ht="15.75" thickBot="1" x14ac:dyDescent="0.3">
      <c r="A131" s="46" t="s">
        <v>44</v>
      </c>
      <c r="B131" s="44" t="s">
        <v>403</v>
      </c>
      <c r="C131" s="30">
        <v>84155</v>
      </c>
      <c r="D131" s="53">
        <v>4</v>
      </c>
      <c r="E131" s="41" t="s">
        <v>19</v>
      </c>
    </row>
    <row r="132" spans="1:5" ht="15.75" thickBot="1" x14ac:dyDescent="0.3">
      <c r="A132" s="46" t="s">
        <v>44</v>
      </c>
      <c r="B132" s="44" t="s">
        <v>404</v>
      </c>
      <c r="C132" s="30">
        <v>84156</v>
      </c>
      <c r="D132" s="53">
        <v>4</v>
      </c>
      <c r="E132" s="41" t="s">
        <v>19</v>
      </c>
    </row>
    <row r="133" spans="1:5" ht="15.75" thickBot="1" x14ac:dyDescent="0.3">
      <c r="A133" s="46" t="s">
        <v>44</v>
      </c>
      <c r="B133" s="44" t="s">
        <v>264</v>
      </c>
      <c r="C133" s="30">
        <v>84165</v>
      </c>
      <c r="D133" s="53">
        <v>11</v>
      </c>
      <c r="E133" s="41" t="s">
        <v>19</v>
      </c>
    </row>
    <row r="134" spans="1:5" ht="15.75" thickBot="1" x14ac:dyDescent="0.3">
      <c r="A134" s="46" t="s">
        <v>44</v>
      </c>
      <c r="B134" s="44" t="s">
        <v>101</v>
      </c>
      <c r="C134" s="30">
        <v>84207</v>
      </c>
      <c r="D134" s="53">
        <v>28</v>
      </c>
      <c r="E134" s="41" t="s">
        <v>19</v>
      </c>
    </row>
    <row r="135" spans="1:5" ht="15.75" thickBot="1" x14ac:dyDescent="0.3">
      <c r="A135" s="46" t="s">
        <v>44</v>
      </c>
      <c r="B135" s="44" t="s">
        <v>405</v>
      </c>
      <c r="C135" s="30">
        <v>84252</v>
      </c>
      <c r="D135" s="53">
        <v>20</v>
      </c>
      <c r="E135" s="41" t="s">
        <v>19</v>
      </c>
    </row>
    <row r="136" spans="1:5" ht="15.75" thickBot="1" x14ac:dyDescent="0.3">
      <c r="A136" s="46" t="s">
        <v>44</v>
      </c>
      <c r="B136" s="44" t="s">
        <v>406</v>
      </c>
      <c r="C136" s="30">
        <v>84295</v>
      </c>
      <c r="D136" s="53">
        <v>5</v>
      </c>
      <c r="E136" s="41" t="s">
        <v>19</v>
      </c>
    </row>
    <row r="137" spans="1:5" ht="15.75" thickBot="1" x14ac:dyDescent="0.3">
      <c r="A137" s="46" t="s">
        <v>44</v>
      </c>
      <c r="B137" s="44" t="s">
        <v>407</v>
      </c>
      <c r="C137" s="30">
        <v>84300</v>
      </c>
      <c r="D137" s="53">
        <v>5</v>
      </c>
      <c r="E137" s="41" t="s">
        <v>19</v>
      </c>
    </row>
    <row r="138" spans="1:5" ht="15.75" thickBot="1" x14ac:dyDescent="0.3">
      <c r="A138" s="46" t="s">
        <v>44</v>
      </c>
      <c r="B138" s="44" t="s">
        <v>408</v>
      </c>
      <c r="C138" s="30">
        <v>84402</v>
      </c>
      <c r="D138" s="53">
        <v>25</v>
      </c>
      <c r="E138" s="41" t="s">
        <v>19</v>
      </c>
    </row>
    <row r="139" spans="1:5" ht="15.75" thickBot="1" x14ac:dyDescent="0.3">
      <c r="A139" s="46" t="s">
        <v>44</v>
      </c>
      <c r="B139" s="44" t="s">
        <v>409</v>
      </c>
      <c r="C139" s="30">
        <v>84403</v>
      </c>
      <c r="D139" s="53">
        <v>26</v>
      </c>
      <c r="E139" s="41" t="s">
        <v>19</v>
      </c>
    </row>
    <row r="140" spans="1:5" ht="15.75" thickBot="1" x14ac:dyDescent="0.3">
      <c r="A140" s="46" t="s">
        <v>44</v>
      </c>
      <c r="B140" s="44" t="s">
        <v>410</v>
      </c>
      <c r="C140" s="30">
        <v>84436</v>
      </c>
      <c r="D140" s="53">
        <v>7</v>
      </c>
      <c r="E140" s="41" t="s">
        <v>19</v>
      </c>
    </row>
    <row r="141" spans="1:5" ht="15.75" thickBot="1" x14ac:dyDescent="0.3">
      <c r="A141" s="46" t="s">
        <v>44</v>
      </c>
      <c r="B141" s="44" t="s">
        <v>411</v>
      </c>
      <c r="C141" s="30">
        <v>84443</v>
      </c>
      <c r="D141" s="53">
        <v>17</v>
      </c>
      <c r="E141" s="41" t="s">
        <v>21</v>
      </c>
    </row>
    <row r="142" spans="1:5" ht="15.75" thickBot="1" x14ac:dyDescent="0.3">
      <c r="A142" s="46" t="s">
        <v>44</v>
      </c>
      <c r="B142" s="44" t="s">
        <v>205</v>
      </c>
      <c r="C142" s="30">
        <v>84460</v>
      </c>
      <c r="D142" s="53">
        <v>5</v>
      </c>
      <c r="E142" s="41" t="s">
        <v>19</v>
      </c>
    </row>
    <row r="143" spans="1:5" ht="15.75" thickBot="1" x14ac:dyDescent="0.3">
      <c r="A143" s="46" t="s">
        <v>44</v>
      </c>
      <c r="B143" s="44" t="s">
        <v>52</v>
      </c>
      <c r="C143" s="30">
        <v>84478</v>
      </c>
      <c r="D143" s="53">
        <v>6</v>
      </c>
      <c r="E143" s="41" t="s">
        <v>19</v>
      </c>
    </row>
    <row r="144" spans="1:5" ht="15.75" thickBot="1" x14ac:dyDescent="0.3">
      <c r="A144" s="46" t="s">
        <v>44</v>
      </c>
      <c r="B144" s="44" t="s">
        <v>412</v>
      </c>
      <c r="C144" s="30">
        <v>84479</v>
      </c>
      <c r="D144" s="53">
        <v>6</v>
      </c>
      <c r="E144" s="41" t="s">
        <v>19</v>
      </c>
    </row>
    <row r="145" spans="1:7" ht="15.75" thickBot="1" x14ac:dyDescent="0.3">
      <c r="A145" s="46" t="s">
        <v>44</v>
      </c>
      <c r="B145" s="44" t="s">
        <v>413</v>
      </c>
      <c r="C145" s="30">
        <v>84480</v>
      </c>
      <c r="D145" s="53">
        <v>14</v>
      </c>
      <c r="E145" s="41" t="s">
        <v>19</v>
      </c>
    </row>
    <row r="146" spans="1:7" ht="15.75" thickBot="1" x14ac:dyDescent="0.3">
      <c r="A146" s="46" t="s">
        <v>44</v>
      </c>
      <c r="B146" s="44" t="s">
        <v>414</v>
      </c>
      <c r="C146" s="30">
        <v>84481</v>
      </c>
      <c r="D146" s="53">
        <v>17</v>
      </c>
      <c r="E146" s="41" t="s">
        <v>19</v>
      </c>
      <c r="G146" s="21"/>
    </row>
    <row r="147" spans="1:7" ht="15.75" thickBot="1" x14ac:dyDescent="0.3">
      <c r="A147" s="46" t="s">
        <v>44</v>
      </c>
      <c r="B147" s="44" t="s">
        <v>415</v>
      </c>
      <c r="C147" s="30">
        <v>84520</v>
      </c>
      <c r="D147" s="53">
        <v>4</v>
      </c>
      <c r="E147" s="41" t="s">
        <v>19</v>
      </c>
      <c r="G147" s="21"/>
    </row>
    <row r="148" spans="1:7" ht="15.75" thickBot="1" x14ac:dyDescent="0.3">
      <c r="A148" s="46" t="s">
        <v>44</v>
      </c>
      <c r="B148" s="44" t="s">
        <v>416</v>
      </c>
      <c r="C148" s="30">
        <v>84550</v>
      </c>
      <c r="D148" s="53">
        <v>5</v>
      </c>
      <c r="E148" s="41" t="s">
        <v>19</v>
      </c>
      <c r="G148" s="21"/>
    </row>
    <row r="149" spans="1:7" ht="15.75" thickBot="1" x14ac:dyDescent="0.3">
      <c r="A149" s="46" t="s">
        <v>44</v>
      </c>
      <c r="B149" s="44" t="s">
        <v>417</v>
      </c>
      <c r="C149" s="30">
        <v>84560</v>
      </c>
      <c r="D149" s="53">
        <v>5</v>
      </c>
      <c r="E149" s="41" t="s">
        <v>19</v>
      </c>
      <c r="G149" s="21"/>
    </row>
    <row r="150" spans="1:7" ht="15.75" thickBot="1" x14ac:dyDescent="0.3">
      <c r="A150" s="46" t="s">
        <v>44</v>
      </c>
      <c r="B150" s="44" t="s">
        <v>418</v>
      </c>
      <c r="C150" s="30">
        <v>84703</v>
      </c>
      <c r="D150" s="53">
        <v>8</v>
      </c>
      <c r="E150" s="41" t="s">
        <v>19</v>
      </c>
    </row>
    <row r="151" spans="1:7" ht="15.75" thickBot="1" x14ac:dyDescent="0.3">
      <c r="A151" s="46" t="s">
        <v>44</v>
      </c>
      <c r="B151" s="44" t="s">
        <v>266</v>
      </c>
      <c r="C151" s="30">
        <v>85014</v>
      </c>
      <c r="D151" s="53">
        <v>2</v>
      </c>
      <c r="E151" s="41" t="s">
        <v>19</v>
      </c>
    </row>
    <row r="152" spans="1:7" ht="15.75" thickBot="1" x14ac:dyDescent="0.3">
      <c r="A152" s="46" t="s">
        <v>44</v>
      </c>
      <c r="B152" s="44" t="s">
        <v>206</v>
      </c>
      <c r="C152" s="30">
        <v>85018</v>
      </c>
      <c r="D152" s="53">
        <v>2</v>
      </c>
      <c r="E152" s="41" t="s">
        <v>19</v>
      </c>
    </row>
    <row r="153" spans="1:7" ht="30.75" thickBot="1" x14ac:dyDescent="0.3">
      <c r="A153" s="46" t="s">
        <v>44</v>
      </c>
      <c r="B153" s="44" t="s">
        <v>207</v>
      </c>
      <c r="C153" s="30">
        <v>85025</v>
      </c>
      <c r="D153" s="53">
        <v>8</v>
      </c>
      <c r="E153" s="41" t="s">
        <v>21</v>
      </c>
    </row>
    <row r="154" spans="1:7" ht="15.75" thickBot="1" x14ac:dyDescent="0.3">
      <c r="A154" s="46" t="s">
        <v>44</v>
      </c>
      <c r="B154" s="44" t="s">
        <v>208</v>
      </c>
      <c r="C154" s="30">
        <v>85027</v>
      </c>
      <c r="D154" s="53">
        <v>6</v>
      </c>
      <c r="E154" s="41" t="s">
        <v>21</v>
      </c>
      <c r="G154" s="21"/>
    </row>
    <row r="155" spans="1:7" ht="15.75" thickBot="1" x14ac:dyDescent="0.3">
      <c r="A155" s="46" t="s">
        <v>44</v>
      </c>
      <c r="B155" s="44" t="s">
        <v>265</v>
      </c>
      <c r="C155" s="30">
        <v>85045</v>
      </c>
      <c r="D155" s="53">
        <v>4</v>
      </c>
      <c r="E155" s="41" t="s">
        <v>19</v>
      </c>
    </row>
    <row r="156" spans="1:7" ht="15.75" thickBot="1" x14ac:dyDescent="0.3">
      <c r="A156" s="46" t="s">
        <v>44</v>
      </c>
      <c r="B156" s="44" t="s">
        <v>209</v>
      </c>
      <c r="C156" s="30">
        <v>85379</v>
      </c>
      <c r="D156" s="53">
        <v>10</v>
      </c>
      <c r="E156" s="41" t="s">
        <v>19</v>
      </c>
    </row>
    <row r="157" spans="1:7" ht="15.75" thickBot="1" x14ac:dyDescent="0.3">
      <c r="A157" s="46" t="s">
        <v>44</v>
      </c>
      <c r="B157" s="44" t="s">
        <v>419</v>
      </c>
      <c r="C157" s="30">
        <v>85610</v>
      </c>
      <c r="D157" s="53">
        <v>4</v>
      </c>
      <c r="E157" s="41" t="s">
        <v>21</v>
      </c>
    </row>
    <row r="158" spans="1:7" ht="15.75" thickBot="1" x14ac:dyDescent="0.3">
      <c r="A158" s="46" t="s">
        <v>44</v>
      </c>
      <c r="B158" s="44" t="s">
        <v>252</v>
      </c>
      <c r="C158" s="30">
        <v>85652</v>
      </c>
      <c r="D158" s="53">
        <v>3</v>
      </c>
      <c r="E158" s="41" t="s">
        <v>19</v>
      </c>
    </row>
    <row r="159" spans="1:7" ht="15.75" thickBot="1" x14ac:dyDescent="0.3">
      <c r="A159" s="46" t="s">
        <v>44</v>
      </c>
      <c r="B159" s="44" t="s">
        <v>210</v>
      </c>
      <c r="C159" s="30">
        <v>85730</v>
      </c>
      <c r="D159" s="53">
        <v>6</v>
      </c>
      <c r="E159" s="41" t="s">
        <v>21</v>
      </c>
    </row>
    <row r="160" spans="1:7" ht="15.75" thickBot="1" x14ac:dyDescent="0.3">
      <c r="A160" s="46" t="s">
        <v>44</v>
      </c>
      <c r="B160" s="44" t="s">
        <v>256</v>
      </c>
      <c r="C160" s="30">
        <v>86038</v>
      </c>
      <c r="D160" s="53">
        <v>12</v>
      </c>
      <c r="E160" s="41" t="s">
        <v>19</v>
      </c>
    </row>
    <row r="161" spans="1:7" ht="15.75" thickBot="1" x14ac:dyDescent="0.3">
      <c r="A161" s="46" t="s">
        <v>44</v>
      </c>
      <c r="B161" s="44" t="s">
        <v>211</v>
      </c>
      <c r="C161" s="30">
        <v>86140</v>
      </c>
      <c r="D161" s="53">
        <v>5</v>
      </c>
      <c r="E161" s="41" t="s">
        <v>19</v>
      </c>
    </row>
    <row r="162" spans="1:7" ht="15.75" thickBot="1" x14ac:dyDescent="0.3">
      <c r="A162" s="46" t="s">
        <v>44</v>
      </c>
      <c r="B162" s="44" t="s">
        <v>420</v>
      </c>
      <c r="C162" s="30">
        <v>86141</v>
      </c>
      <c r="D162" s="53">
        <v>13</v>
      </c>
      <c r="E162" s="41" t="s">
        <v>19</v>
      </c>
      <c r="G162" s="21"/>
    </row>
    <row r="163" spans="1:7" ht="15.75" thickBot="1" x14ac:dyDescent="0.3">
      <c r="A163" s="46" t="s">
        <v>44</v>
      </c>
      <c r="B163" s="44" t="s">
        <v>421</v>
      </c>
      <c r="C163" s="30">
        <v>86431</v>
      </c>
      <c r="D163" s="53">
        <v>6</v>
      </c>
      <c r="E163" s="41" t="s">
        <v>19</v>
      </c>
    </row>
    <row r="164" spans="1:7" ht="15.75" thickBot="1" x14ac:dyDescent="0.3">
      <c r="A164" s="46" t="s">
        <v>44</v>
      </c>
      <c r="B164" s="44" t="s">
        <v>422</v>
      </c>
      <c r="C164" s="30">
        <v>86706</v>
      </c>
      <c r="D164" s="53">
        <v>11</v>
      </c>
      <c r="E164" s="41" t="s">
        <v>19</v>
      </c>
    </row>
    <row r="165" spans="1:7" ht="15.75" thickBot="1" x14ac:dyDescent="0.3">
      <c r="A165" s="46" t="s">
        <v>44</v>
      </c>
      <c r="B165" s="44" t="s">
        <v>272</v>
      </c>
      <c r="C165" s="30">
        <v>86709</v>
      </c>
      <c r="D165" s="53">
        <v>11</v>
      </c>
      <c r="E165" s="41" t="s">
        <v>19</v>
      </c>
    </row>
    <row r="166" spans="1:7" ht="15.75" thickBot="1" x14ac:dyDescent="0.3">
      <c r="A166" s="46" t="s">
        <v>44</v>
      </c>
      <c r="B166" s="44" t="s">
        <v>423</v>
      </c>
      <c r="C166" s="30">
        <v>86803</v>
      </c>
      <c r="D166" s="53">
        <v>14</v>
      </c>
      <c r="E166" s="41" t="s">
        <v>19</v>
      </c>
    </row>
    <row r="167" spans="1:7" ht="15.75" thickBot="1" x14ac:dyDescent="0.3">
      <c r="A167" s="46" t="s">
        <v>44</v>
      </c>
      <c r="B167" s="44" t="s">
        <v>102</v>
      </c>
      <c r="C167" s="30">
        <v>86850</v>
      </c>
      <c r="D167" s="53">
        <v>48</v>
      </c>
      <c r="E167" s="41" t="s">
        <v>19</v>
      </c>
    </row>
    <row r="168" spans="1:7" ht="15.75" thickBot="1" x14ac:dyDescent="0.3">
      <c r="A168" s="46" t="s">
        <v>44</v>
      </c>
      <c r="B168" s="44" t="s">
        <v>212</v>
      </c>
      <c r="C168" s="30">
        <v>86900</v>
      </c>
      <c r="D168" s="53">
        <v>113</v>
      </c>
      <c r="E168" s="41" t="s">
        <v>19</v>
      </c>
      <c r="G168" s="21"/>
    </row>
    <row r="169" spans="1:7" ht="15.75" thickBot="1" x14ac:dyDescent="0.3">
      <c r="A169" s="46" t="s">
        <v>44</v>
      </c>
      <c r="B169" s="44" t="s">
        <v>213</v>
      </c>
      <c r="C169" s="30">
        <v>86901</v>
      </c>
      <c r="D169" s="53">
        <v>35</v>
      </c>
      <c r="E169" s="41" t="s">
        <v>19</v>
      </c>
      <c r="G169" s="21"/>
    </row>
    <row r="170" spans="1:7" ht="15.75" thickBot="1" x14ac:dyDescent="0.3">
      <c r="A170" s="46" t="s">
        <v>44</v>
      </c>
      <c r="B170" s="44" t="s">
        <v>103</v>
      </c>
      <c r="C170" s="30">
        <v>86922</v>
      </c>
      <c r="D170" s="53">
        <v>151</v>
      </c>
      <c r="E170" s="41" t="s">
        <v>19</v>
      </c>
      <c r="G170" s="21"/>
    </row>
    <row r="171" spans="1:7" ht="15.75" thickBot="1" x14ac:dyDescent="0.3">
      <c r="A171" s="46" t="s">
        <v>44</v>
      </c>
      <c r="B171" s="44" t="s">
        <v>424</v>
      </c>
      <c r="C171" s="30">
        <v>87340</v>
      </c>
      <c r="D171" s="53">
        <v>10</v>
      </c>
      <c r="E171" s="41" t="s">
        <v>19</v>
      </c>
      <c r="G171" s="21"/>
    </row>
    <row r="172" spans="1:7" ht="15.75" thickBot="1" x14ac:dyDescent="0.3">
      <c r="A172" s="46" t="s">
        <v>44</v>
      </c>
      <c r="B172" s="44" t="s">
        <v>104</v>
      </c>
      <c r="C172" s="30">
        <v>87427</v>
      </c>
      <c r="D172" s="53">
        <v>12</v>
      </c>
      <c r="E172" s="41" t="s">
        <v>19</v>
      </c>
      <c r="G172" s="21"/>
    </row>
    <row r="173" spans="1:7" ht="15.75" thickBot="1" x14ac:dyDescent="0.3">
      <c r="A173" s="46" t="s">
        <v>44</v>
      </c>
      <c r="B173" s="44" t="s">
        <v>426</v>
      </c>
      <c r="C173" s="30">
        <v>87502</v>
      </c>
      <c r="D173" s="53">
        <v>96</v>
      </c>
      <c r="E173" s="41" t="s">
        <v>19</v>
      </c>
      <c r="G173" s="21"/>
    </row>
    <row r="174" spans="1:7" ht="15.75" thickBot="1" x14ac:dyDescent="0.3">
      <c r="A174" s="46" t="s">
        <v>44</v>
      </c>
      <c r="B174" s="44" t="s">
        <v>425</v>
      </c>
      <c r="C174" s="30">
        <v>87804</v>
      </c>
      <c r="D174" s="53">
        <v>17</v>
      </c>
      <c r="E174" s="41" t="s">
        <v>19</v>
      </c>
    </row>
    <row r="175" spans="1:7" ht="15.75" thickBot="1" x14ac:dyDescent="0.3">
      <c r="A175" s="46" t="s">
        <v>44</v>
      </c>
      <c r="B175" s="44" t="s">
        <v>427</v>
      </c>
      <c r="C175" s="30">
        <v>87880</v>
      </c>
      <c r="D175" s="53">
        <v>17</v>
      </c>
      <c r="E175" s="41" t="s">
        <v>19</v>
      </c>
    </row>
    <row r="176" spans="1:7" ht="15.75" thickBot="1" x14ac:dyDescent="0.3">
      <c r="A176" s="46" t="s">
        <v>44</v>
      </c>
      <c r="B176" s="44" t="s">
        <v>453</v>
      </c>
      <c r="C176" s="30" t="s">
        <v>5</v>
      </c>
      <c r="D176" s="53">
        <v>19</v>
      </c>
      <c r="E176" s="57" t="s">
        <v>19</v>
      </c>
    </row>
    <row r="177" spans="1:5" ht="15.75" thickBot="1" x14ac:dyDescent="0.3">
      <c r="A177" s="46" t="s">
        <v>44</v>
      </c>
      <c r="B177" s="44" t="s">
        <v>167</v>
      </c>
      <c r="C177" s="30" t="s">
        <v>4</v>
      </c>
      <c r="D177" s="53">
        <v>114</v>
      </c>
      <c r="E177" s="41" t="s">
        <v>19</v>
      </c>
    </row>
    <row r="178" spans="1:5" ht="15.75" thickBot="1" x14ac:dyDescent="0.3">
      <c r="A178" s="46" t="s">
        <v>45</v>
      </c>
      <c r="B178" s="44" t="s">
        <v>274</v>
      </c>
      <c r="C178" s="30">
        <v>70110</v>
      </c>
      <c r="D178" s="53">
        <v>97</v>
      </c>
      <c r="E178" s="41" t="s">
        <v>19</v>
      </c>
    </row>
    <row r="179" spans="1:5" ht="15.75" thickBot="1" x14ac:dyDescent="0.3">
      <c r="A179" s="46" t="s">
        <v>45</v>
      </c>
      <c r="B179" s="44" t="s">
        <v>53</v>
      </c>
      <c r="C179" s="30">
        <v>70210</v>
      </c>
      <c r="D179" s="53">
        <v>80</v>
      </c>
      <c r="E179" s="41" t="s">
        <v>19</v>
      </c>
    </row>
    <row r="180" spans="1:5" ht="15.75" thickBot="1" x14ac:dyDescent="0.3">
      <c r="A180" s="46" t="s">
        <v>45</v>
      </c>
      <c r="B180" s="44" t="s">
        <v>216</v>
      </c>
      <c r="C180" s="30">
        <v>70220</v>
      </c>
      <c r="D180" s="53">
        <v>80</v>
      </c>
      <c r="E180" s="41" t="s">
        <v>19</v>
      </c>
    </row>
    <row r="181" spans="1:5" ht="15.75" thickBot="1" x14ac:dyDescent="0.3">
      <c r="A181" s="46" t="s">
        <v>45</v>
      </c>
      <c r="B181" s="44" t="s">
        <v>105</v>
      </c>
      <c r="C181" s="30">
        <v>70330</v>
      </c>
      <c r="D181" s="53">
        <v>80</v>
      </c>
      <c r="E181" s="41" t="s">
        <v>19</v>
      </c>
    </row>
    <row r="182" spans="1:5" ht="15.75" thickBot="1" x14ac:dyDescent="0.3">
      <c r="A182" s="46" t="s">
        <v>45</v>
      </c>
      <c r="B182" s="44" t="s">
        <v>300</v>
      </c>
      <c r="C182" s="30">
        <v>70450</v>
      </c>
      <c r="D182" s="53">
        <v>97</v>
      </c>
      <c r="E182" s="41" t="s">
        <v>21</v>
      </c>
    </row>
    <row r="183" spans="1:5" ht="15.75" thickBot="1" x14ac:dyDescent="0.3">
      <c r="A183" s="46" t="s">
        <v>45</v>
      </c>
      <c r="B183" s="44" t="s">
        <v>107</v>
      </c>
      <c r="C183" s="30">
        <v>70460</v>
      </c>
      <c r="D183" s="53">
        <v>162</v>
      </c>
      <c r="E183" s="41" t="s">
        <v>19</v>
      </c>
    </row>
    <row r="184" spans="1:5" ht="15.75" thickBot="1" x14ac:dyDescent="0.3">
      <c r="A184" s="46" t="s">
        <v>45</v>
      </c>
      <c r="B184" s="44" t="s">
        <v>290</v>
      </c>
      <c r="C184" s="30">
        <v>70470</v>
      </c>
      <c r="D184" s="53">
        <v>162</v>
      </c>
      <c r="E184" s="41" t="s">
        <v>19</v>
      </c>
    </row>
    <row r="185" spans="1:5" ht="15.75" thickBot="1" x14ac:dyDescent="0.3">
      <c r="A185" s="46" t="s">
        <v>45</v>
      </c>
      <c r="B185" s="44" t="s">
        <v>291</v>
      </c>
      <c r="C185" s="30">
        <v>70486</v>
      </c>
      <c r="D185" s="53">
        <v>97</v>
      </c>
      <c r="E185" s="41" t="s">
        <v>19</v>
      </c>
    </row>
    <row r="186" spans="1:5" ht="15.75" thickBot="1" x14ac:dyDescent="0.3">
      <c r="A186" s="46" t="s">
        <v>45</v>
      </c>
      <c r="B186" s="44" t="s">
        <v>106</v>
      </c>
      <c r="C186" s="30">
        <v>70487</v>
      </c>
      <c r="D186" s="53">
        <v>162</v>
      </c>
      <c r="E186" s="41" t="s">
        <v>19</v>
      </c>
    </row>
    <row r="187" spans="1:5" ht="15.75" thickBot="1" x14ac:dyDescent="0.3">
      <c r="A187" s="46" t="s">
        <v>45</v>
      </c>
      <c r="B187" s="44" t="s">
        <v>108</v>
      </c>
      <c r="C187" s="30">
        <v>70488</v>
      </c>
      <c r="D187" s="53">
        <v>162</v>
      </c>
      <c r="E187" s="41" t="s">
        <v>19</v>
      </c>
    </row>
    <row r="188" spans="1:5" ht="15.75" thickBot="1" x14ac:dyDescent="0.3">
      <c r="A188" s="46" t="s">
        <v>45</v>
      </c>
      <c r="B188" s="44" t="s">
        <v>287</v>
      </c>
      <c r="C188" s="30">
        <v>70490</v>
      </c>
      <c r="D188" s="53">
        <v>97</v>
      </c>
      <c r="E188" s="41" t="s">
        <v>19</v>
      </c>
    </row>
    <row r="189" spans="1:5" ht="15.75" thickBot="1" x14ac:dyDescent="0.3">
      <c r="A189" s="46" t="s">
        <v>45</v>
      </c>
      <c r="B189" s="44" t="s">
        <v>217</v>
      </c>
      <c r="C189" s="30">
        <v>70491</v>
      </c>
      <c r="D189" s="53">
        <v>162</v>
      </c>
      <c r="E189" s="41" t="s">
        <v>19</v>
      </c>
    </row>
    <row r="190" spans="1:5" ht="15.75" thickBot="1" x14ac:dyDescent="0.3">
      <c r="A190" s="46" t="s">
        <v>45</v>
      </c>
      <c r="B190" s="44" t="s">
        <v>109</v>
      </c>
      <c r="C190" s="30">
        <v>70492</v>
      </c>
      <c r="D190" s="53">
        <v>162</v>
      </c>
      <c r="E190" s="41" t="s">
        <v>19</v>
      </c>
    </row>
    <row r="191" spans="1:5" ht="15.75" thickBot="1" x14ac:dyDescent="0.3">
      <c r="A191" s="46" t="s">
        <v>45</v>
      </c>
      <c r="B191" s="44" t="s">
        <v>261</v>
      </c>
      <c r="C191" s="30">
        <v>70496</v>
      </c>
      <c r="D191" s="53">
        <v>162</v>
      </c>
      <c r="E191" s="41" t="s">
        <v>19</v>
      </c>
    </row>
    <row r="192" spans="1:5" ht="15.75" thickBot="1" x14ac:dyDescent="0.3">
      <c r="A192" s="46" t="s">
        <v>45</v>
      </c>
      <c r="B192" s="44" t="s">
        <v>260</v>
      </c>
      <c r="C192" s="30">
        <v>70498</v>
      </c>
      <c r="D192" s="53">
        <v>162</v>
      </c>
      <c r="E192" s="41" t="s">
        <v>19</v>
      </c>
    </row>
    <row r="193" spans="1:5" ht="15.75" thickBot="1" x14ac:dyDescent="0.3">
      <c r="A193" s="46" t="s">
        <v>45</v>
      </c>
      <c r="B193" s="44" t="s">
        <v>292</v>
      </c>
      <c r="C193" s="30">
        <v>70543</v>
      </c>
      <c r="D193" s="53">
        <v>340</v>
      </c>
      <c r="E193" s="41" t="s">
        <v>19</v>
      </c>
    </row>
    <row r="194" spans="1:5" ht="15.75" thickBot="1" x14ac:dyDescent="0.3">
      <c r="A194" s="46" t="s">
        <v>45</v>
      </c>
      <c r="B194" s="44" t="s">
        <v>293</v>
      </c>
      <c r="C194" s="30">
        <v>70544</v>
      </c>
      <c r="D194" s="53">
        <v>217</v>
      </c>
      <c r="E194" s="41" t="s">
        <v>19</v>
      </c>
    </row>
    <row r="195" spans="1:5" ht="15.75" thickBot="1" x14ac:dyDescent="0.3">
      <c r="A195" s="46" t="s">
        <v>45</v>
      </c>
      <c r="B195" s="44" t="s">
        <v>289</v>
      </c>
      <c r="C195" s="30">
        <v>70548</v>
      </c>
      <c r="D195" s="53">
        <v>340</v>
      </c>
      <c r="E195" s="41" t="s">
        <v>19</v>
      </c>
    </row>
    <row r="196" spans="1:5" ht="15.75" thickBot="1" x14ac:dyDescent="0.3">
      <c r="A196" s="46" t="s">
        <v>45</v>
      </c>
      <c r="B196" s="44" t="s">
        <v>288</v>
      </c>
      <c r="C196" s="30">
        <v>70551</v>
      </c>
      <c r="D196" s="53">
        <v>217</v>
      </c>
      <c r="E196" s="41" t="s">
        <v>19</v>
      </c>
    </row>
    <row r="197" spans="1:5" ht="15.75" thickBot="1" x14ac:dyDescent="0.3">
      <c r="A197" s="46" t="s">
        <v>45</v>
      </c>
      <c r="B197" s="44" t="s">
        <v>110</v>
      </c>
      <c r="C197" s="30">
        <v>70552</v>
      </c>
      <c r="D197" s="53">
        <v>340</v>
      </c>
      <c r="E197" s="41" t="s">
        <v>19</v>
      </c>
    </row>
    <row r="198" spans="1:5" ht="15.75" thickBot="1" x14ac:dyDescent="0.3">
      <c r="A198" s="46" t="s">
        <v>45</v>
      </c>
      <c r="B198" s="44" t="s">
        <v>218</v>
      </c>
      <c r="C198" s="30">
        <v>70553</v>
      </c>
      <c r="D198" s="53">
        <v>340</v>
      </c>
      <c r="E198" s="41" t="s">
        <v>21</v>
      </c>
    </row>
    <row r="199" spans="1:5" ht="15.75" thickBot="1" x14ac:dyDescent="0.3">
      <c r="A199" s="46" t="s">
        <v>45</v>
      </c>
      <c r="B199" s="44" t="s">
        <v>251</v>
      </c>
      <c r="C199" s="30">
        <v>71045</v>
      </c>
      <c r="D199" s="53">
        <v>80</v>
      </c>
      <c r="E199" s="41" t="s">
        <v>19</v>
      </c>
    </row>
    <row r="200" spans="1:5" ht="15.75" thickBot="1" x14ac:dyDescent="0.3">
      <c r="A200" s="46" t="s">
        <v>45</v>
      </c>
      <c r="B200" s="44" t="s">
        <v>301</v>
      </c>
      <c r="C200" s="30">
        <v>71046</v>
      </c>
      <c r="D200" s="53">
        <v>80</v>
      </c>
      <c r="E200" s="41" t="s">
        <v>19</v>
      </c>
    </row>
    <row r="201" spans="1:5" ht="15.75" thickBot="1" x14ac:dyDescent="0.3">
      <c r="A201" s="46" t="s">
        <v>45</v>
      </c>
      <c r="B201" s="44" t="s">
        <v>304</v>
      </c>
      <c r="C201" s="30">
        <v>71100</v>
      </c>
      <c r="D201" s="53">
        <v>80</v>
      </c>
      <c r="E201" s="41" t="s">
        <v>19</v>
      </c>
    </row>
    <row r="202" spans="1:5" ht="15.75" thickBot="1" x14ac:dyDescent="0.3">
      <c r="A202" s="46" t="s">
        <v>45</v>
      </c>
      <c r="B202" s="44" t="s">
        <v>302</v>
      </c>
      <c r="C202" s="30">
        <v>71101</v>
      </c>
      <c r="D202" s="53">
        <v>97</v>
      </c>
      <c r="E202" s="41" t="s">
        <v>19</v>
      </c>
    </row>
    <row r="203" spans="1:5" ht="15.75" thickBot="1" x14ac:dyDescent="0.3">
      <c r="A203" s="46" t="s">
        <v>45</v>
      </c>
      <c r="B203" s="44" t="s">
        <v>303</v>
      </c>
      <c r="C203" s="30">
        <v>71120</v>
      </c>
      <c r="D203" s="53">
        <v>80</v>
      </c>
      <c r="E203" s="41" t="s">
        <v>19</v>
      </c>
    </row>
    <row r="204" spans="1:5" ht="15.75" thickBot="1" x14ac:dyDescent="0.3">
      <c r="A204" s="46" t="s">
        <v>45</v>
      </c>
      <c r="B204" s="44" t="s">
        <v>111</v>
      </c>
      <c r="C204" s="30">
        <v>71130</v>
      </c>
      <c r="D204" s="53">
        <v>80</v>
      </c>
      <c r="E204" s="41" t="s">
        <v>19</v>
      </c>
    </row>
    <row r="205" spans="1:5" ht="15.75" thickBot="1" x14ac:dyDescent="0.3">
      <c r="A205" s="46" t="s">
        <v>45</v>
      </c>
      <c r="B205" s="44" t="s">
        <v>305</v>
      </c>
      <c r="C205" s="30">
        <v>71250</v>
      </c>
      <c r="D205" s="53">
        <v>97</v>
      </c>
      <c r="E205" s="41" t="s">
        <v>19</v>
      </c>
    </row>
    <row r="206" spans="1:5" ht="15.75" thickBot="1" x14ac:dyDescent="0.3">
      <c r="A206" s="46" t="s">
        <v>45</v>
      </c>
      <c r="B206" s="44" t="s">
        <v>306</v>
      </c>
      <c r="C206" s="30">
        <v>71260</v>
      </c>
      <c r="D206" s="53">
        <v>162</v>
      </c>
      <c r="E206" s="41" t="s">
        <v>19</v>
      </c>
    </row>
    <row r="207" spans="1:5" ht="30.75" thickBot="1" x14ac:dyDescent="0.3">
      <c r="A207" s="46" t="s">
        <v>45</v>
      </c>
      <c r="B207" s="44" t="s">
        <v>307</v>
      </c>
      <c r="C207" s="30">
        <v>71271</v>
      </c>
      <c r="D207" s="53">
        <v>97</v>
      </c>
      <c r="E207" s="41" t="s">
        <v>19</v>
      </c>
    </row>
    <row r="208" spans="1:5" ht="15.75" thickBot="1" x14ac:dyDescent="0.3">
      <c r="A208" s="46" t="s">
        <v>45</v>
      </c>
      <c r="B208" s="44" t="s">
        <v>253</v>
      </c>
      <c r="C208" s="30">
        <v>71275</v>
      </c>
      <c r="D208" s="53">
        <v>162</v>
      </c>
      <c r="E208" s="41" t="s">
        <v>19</v>
      </c>
    </row>
    <row r="209" spans="1:7" ht="15.75" thickBot="1" x14ac:dyDescent="0.3">
      <c r="A209" s="46" t="s">
        <v>45</v>
      </c>
      <c r="B209" s="44" t="s">
        <v>112</v>
      </c>
      <c r="C209" s="30">
        <v>72020</v>
      </c>
      <c r="D209" s="53">
        <v>80</v>
      </c>
      <c r="E209" s="41" t="s">
        <v>19</v>
      </c>
    </row>
    <row r="210" spans="1:7" ht="15.75" thickBot="1" x14ac:dyDescent="0.3">
      <c r="A210" s="46" t="s">
        <v>45</v>
      </c>
      <c r="B210" s="44" t="s">
        <v>308</v>
      </c>
      <c r="C210" s="30">
        <v>72040</v>
      </c>
      <c r="D210" s="53">
        <v>80</v>
      </c>
      <c r="E210" s="41" t="s">
        <v>19</v>
      </c>
    </row>
    <row r="211" spans="1:7" ht="15.75" thickBot="1" x14ac:dyDescent="0.3">
      <c r="A211" s="46" t="s">
        <v>45</v>
      </c>
      <c r="B211" s="44" t="s">
        <v>309</v>
      </c>
      <c r="C211" s="30">
        <v>72050</v>
      </c>
      <c r="D211" s="53">
        <v>97</v>
      </c>
      <c r="E211" s="41" t="s">
        <v>19</v>
      </c>
    </row>
    <row r="212" spans="1:7" ht="15.75" thickBot="1" x14ac:dyDescent="0.3">
      <c r="A212" s="46" t="s">
        <v>45</v>
      </c>
      <c r="B212" s="44" t="s">
        <v>310</v>
      </c>
      <c r="C212" s="30">
        <v>72052</v>
      </c>
      <c r="D212" s="53">
        <v>97</v>
      </c>
      <c r="E212" s="41" t="s">
        <v>19</v>
      </c>
    </row>
    <row r="213" spans="1:7" ht="15.75" thickBot="1" x14ac:dyDescent="0.3">
      <c r="A213" s="46" t="s">
        <v>45</v>
      </c>
      <c r="B213" s="44" t="s">
        <v>311</v>
      </c>
      <c r="C213" s="30">
        <v>72070</v>
      </c>
      <c r="D213" s="53">
        <v>97</v>
      </c>
      <c r="E213" s="41" t="s">
        <v>19</v>
      </c>
    </row>
    <row r="214" spans="1:7" ht="15.75" thickBot="1" x14ac:dyDescent="0.3">
      <c r="A214" s="46" t="s">
        <v>45</v>
      </c>
      <c r="B214" s="44" t="s">
        <v>312</v>
      </c>
      <c r="C214" s="30">
        <v>72072</v>
      </c>
      <c r="D214" s="53">
        <v>97</v>
      </c>
      <c r="E214" s="41" t="s">
        <v>19</v>
      </c>
    </row>
    <row r="215" spans="1:7" ht="15.75" thickBot="1" x14ac:dyDescent="0.3">
      <c r="A215" s="46" t="s">
        <v>45</v>
      </c>
      <c r="B215" s="44" t="s">
        <v>113</v>
      </c>
      <c r="C215" s="30">
        <v>72082</v>
      </c>
      <c r="D215" s="53">
        <v>97</v>
      </c>
      <c r="E215" s="41" t="s">
        <v>19</v>
      </c>
    </row>
    <row r="216" spans="1:7" ht="15.75" thickBot="1" x14ac:dyDescent="0.3">
      <c r="A216" s="46" t="s">
        <v>45</v>
      </c>
      <c r="B216" s="44" t="s">
        <v>313</v>
      </c>
      <c r="C216" s="30">
        <v>72100</v>
      </c>
      <c r="D216" s="53">
        <v>97</v>
      </c>
      <c r="E216" s="41" t="s">
        <v>19</v>
      </c>
      <c r="G216" s="21"/>
    </row>
    <row r="217" spans="1:7" ht="15.75" thickBot="1" x14ac:dyDescent="0.3">
      <c r="A217" s="46" t="s">
        <v>45</v>
      </c>
      <c r="B217" s="44" t="s">
        <v>314</v>
      </c>
      <c r="C217" s="30">
        <v>72110</v>
      </c>
      <c r="D217" s="53">
        <v>97</v>
      </c>
      <c r="E217" s="41" t="s">
        <v>21</v>
      </c>
      <c r="G217" s="21"/>
    </row>
    <row r="218" spans="1:7" ht="15.75" thickBot="1" x14ac:dyDescent="0.3">
      <c r="A218" s="46" t="s">
        <v>45</v>
      </c>
      <c r="B218" s="44" t="s">
        <v>315</v>
      </c>
      <c r="C218" s="30">
        <v>72120</v>
      </c>
      <c r="D218" s="53">
        <v>97</v>
      </c>
      <c r="E218" s="41" t="s">
        <v>19</v>
      </c>
      <c r="G218" s="21"/>
    </row>
    <row r="219" spans="1:7" ht="15.75" thickBot="1" x14ac:dyDescent="0.3">
      <c r="A219" s="46" t="s">
        <v>45</v>
      </c>
      <c r="B219" s="44" t="s">
        <v>316</v>
      </c>
      <c r="C219" s="30">
        <v>72125</v>
      </c>
      <c r="D219" s="53">
        <v>97</v>
      </c>
      <c r="E219" s="41" t="s">
        <v>19</v>
      </c>
      <c r="G219" s="21"/>
    </row>
    <row r="220" spans="1:7" ht="15.75" thickBot="1" x14ac:dyDescent="0.3">
      <c r="A220" s="46" t="s">
        <v>45</v>
      </c>
      <c r="B220" s="44" t="s">
        <v>317</v>
      </c>
      <c r="C220" s="30">
        <v>72128</v>
      </c>
      <c r="D220" s="53">
        <v>97</v>
      </c>
      <c r="E220" s="41" t="s">
        <v>19</v>
      </c>
    </row>
    <row r="221" spans="1:7" ht="15.75" thickBot="1" x14ac:dyDescent="0.3">
      <c r="A221" s="46" t="s">
        <v>45</v>
      </c>
      <c r="B221" s="44" t="s">
        <v>318</v>
      </c>
      <c r="C221" s="30">
        <v>72129</v>
      </c>
      <c r="D221" s="53">
        <v>162</v>
      </c>
      <c r="E221" s="41" t="s">
        <v>19</v>
      </c>
    </row>
    <row r="222" spans="1:7" ht="15.75" thickBot="1" x14ac:dyDescent="0.3">
      <c r="A222" s="46" t="s">
        <v>45</v>
      </c>
      <c r="B222" s="44" t="s">
        <v>114</v>
      </c>
      <c r="C222" s="30">
        <v>72130</v>
      </c>
      <c r="D222" s="53">
        <v>162</v>
      </c>
      <c r="E222" s="41" t="s">
        <v>19</v>
      </c>
    </row>
    <row r="223" spans="1:7" ht="15.75" thickBot="1" x14ac:dyDescent="0.3">
      <c r="A223" s="46" t="s">
        <v>45</v>
      </c>
      <c r="B223" s="44" t="s">
        <v>320</v>
      </c>
      <c r="C223" s="30">
        <v>72131</v>
      </c>
      <c r="D223" s="53">
        <v>97</v>
      </c>
      <c r="E223" s="41" t="s">
        <v>19</v>
      </c>
    </row>
    <row r="224" spans="1:7" ht="15.75" thickBot="1" x14ac:dyDescent="0.3">
      <c r="A224" s="46" t="s">
        <v>45</v>
      </c>
      <c r="B224" s="44" t="s">
        <v>319</v>
      </c>
      <c r="C224" s="30">
        <v>72132</v>
      </c>
      <c r="D224" s="53">
        <v>340</v>
      </c>
      <c r="E224" s="41" t="s">
        <v>19</v>
      </c>
    </row>
    <row r="225" spans="1:7" ht="15.75" thickBot="1" x14ac:dyDescent="0.3">
      <c r="A225" s="46" t="s">
        <v>45</v>
      </c>
      <c r="B225" s="44" t="s">
        <v>115</v>
      </c>
      <c r="C225" s="30">
        <v>72133</v>
      </c>
      <c r="D225" s="53">
        <v>162</v>
      </c>
      <c r="E225" s="41" t="s">
        <v>19</v>
      </c>
    </row>
    <row r="226" spans="1:7" ht="15.75" thickBot="1" x14ac:dyDescent="0.3">
      <c r="A226" s="46" t="s">
        <v>45</v>
      </c>
      <c r="B226" s="44" t="s">
        <v>321</v>
      </c>
      <c r="C226" s="30">
        <v>72141</v>
      </c>
      <c r="D226" s="53">
        <v>217</v>
      </c>
      <c r="E226" s="41" t="s">
        <v>19</v>
      </c>
    </row>
    <row r="227" spans="1:7" ht="15.75" thickBot="1" x14ac:dyDescent="0.3">
      <c r="A227" s="46" t="s">
        <v>45</v>
      </c>
      <c r="B227" s="44" t="s">
        <v>294</v>
      </c>
      <c r="C227" s="30">
        <v>72146</v>
      </c>
      <c r="D227" s="53">
        <v>217</v>
      </c>
      <c r="E227" s="41" t="s">
        <v>19</v>
      </c>
    </row>
    <row r="228" spans="1:7" ht="15.75" thickBot="1" x14ac:dyDescent="0.3">
      <c r="A228" s="46" t="s">
        <v>45</v>
      </c>
      <c r="B228" s="44" t="s">
        <v>322</v>
      </c>
      <c r="C228" s="30">
        <v>72148</v>
      </c>
      <c r="D228" s="53">
        <v>217</v>
      </c>
      <c r="E228" s="41" t="s">
        <v>21</v>
      </c>
      <c r="G228" s="21"/>
    </row>
    <row r="229" spans="1:7" ht="15.75" thickBot="1" x14ac:dyDescent="0.3">
      <c r="A229" s="46" t="s">
        <v>45</v>
      </c>
      <c r="B229" s="44" t="s">
        <v>295</v>
      </c>
      <c r="C229" s="30">
        <v>72158</v>
      </c>
      <c r="D229" s="53">
        <v>340</v>
      </c>
      <c r="E229" s="41" t="s">
        <v>19</v>
      </c>
      <c r="G229" s="21"/>
    </row>
    <row r="230" spans="1:7" ht="15.75" thickBot="1" x14ac:dyDescent="0.3">
      <c r="A230" s="46" t="s">
        <v>45</v>
      </c>
      <c r="B230" s="44" t="s">
        <v>323</v>
      </c>
      <c r="C230" s="30">
        <v>72170</v>
      </c>
      <c r="D230" s="53">
        <v>97</v>
      </c>
      <c r="E230" s="41" t="s">
        <v>19</v>
      </c>
      <c r="G230" s="21"/>
    </row>
    <row r="231" spans="1:7" ht="15.75" thickBot="1" x14ac:dyDescent="0.3">
      <c r="A231" s="46" t="s">
        <v>45</v>
      </c>
      <c r="B231" s="44" t="s">
        <v>324</v>
      </c>
      <c r="C231" s="30">
        <v>72190</v>
      </c>
      <c r="D231" s="53">
        <v>97</v>
      </c>
      <c r="E231" s="41" t="s">
        <v>19</v>
      </c>
      <c r="G231" s="21"/>
    </row>
    <row r="232" spans="1:7" ht="15.75" thickBot="1" x14ac:dyDescent="0.3">
      <c r="A232" s="46" t="s">
        <v>45</v>
      </c>
      <c r="B232" s="44" t="s">
        <v>116</v>
      </c>
      <c r="C232" s="30">
        <v>72192</v>
      </c>
      <c r="D232" s="53">
        <v>97</v>
      </c>
      <c r="E232" s="41" t="s">
        <v>19</v>
      </c>
    </row>
    <row r="233" spans="1:7" ht="15.75" thickBot="1" x14ac:dyDescent="0.3">
      <c r="A233" s="46" t="s">
        <v>45</v>
      </c>
      <c r="B233" s="44" t="s">
        <v>325</v>
      </c>
      <c r="C233" s="52">
        <v>72193</v>
      </c>
      <c r="D233" s="53">
        <v>162</v>
      </c>
      <c r="E233" s="41" t="s">
        <v>21</v>
      </c>
    </row>
    <row r="234" spans="1:7" ht="15.75" thickBot="1" x14ac:dyDescent="0.3">
      <c r="A234" s="46" t="s">
        <v>45</v>
      </c>
      <c r="B234" s="44" t="s">
        <v>117</v>
      </c>
      <c r="C234" s="30">
        <v>72194</v>
      </c>
      <c r="D234" s="53">
        <v>162</v>
      </c>
      <c r="E234" s="41" t="s">
        <v>19</v>
      </c>
      <c r="G234" s="21"/>
    </row>
    <row r="235" spans="1:7" ht="15.75" thickBot="1" x14ac:dyDescent="0.3">
      <c r="A235" s="46" t="s">
        <v>45</v>
      </c>
      <c r="B235" s="44" t="s">
        <v>296</v>
      </c>
      <c r="C235" s="30">
        <v>72195</v>
      </c>
      <c r="D235" s="53">
        <v>217</v>
      </c>
      <c r="E235" s="41" t="s">
        <v>19</v>
      </c>
      <c r="G235" s="21"/>
    </row>
    <row r="236" spans="1:7" ht="15.75" thickBot="1" x14ac:dyDescent="0.3">
      <c r="A236" s="46" t="s">
        <v>45</v>
      </c>
      <c r="B236" s="44" t="s">
        <v>326</v>
      </c>
      <c r="C236" s="30">
        <v>72197</v>
      </c>
      <c r="D236" s="53">
        <v>340</v>
      </c>
      <c r="E236" s="41" t="s">
        <v>19</v>
      </c>
      <c r="G236" s="21"/>
    </row>
    <row r="237" spans="1:7" ht="15.75" thickBot="1" x14ac:dyDescent="0.3">
      <c r="A237" s="46" t="s">
        <v>45</v>
      </c>
      <c r="B237" s="44" t="s">
        <v>118</v>
      </c>
      <c r="C237" s="30">
        <v>72202</v>
      </c>
      <c r="D237" s="53">
        <v>97</v>
      </c>
      <c r="E237" s="41" t="s">
        <v>19</v>
      </c>
      <c r="G237" s="21"/>
    </row>
    <row r="238" spans="1:7" ht="15.75" thickBot="1" x14ac:dyDescent="0.3">
      <c r="A238" s="46" t="s">
        <v>45</v>
      </c>
      <c r="B238" s="44" t="s">
        <v>119</v>
      </c>
      <c r="C238" s="30">
        <v>72220</v>
      </c>
      <c r="D238" s="53">
        <v>80</v>
      </c>
      <c r="E238" s="41" t="s">
        <v>19</v>
      </c>
      <c r="G238" s="21"/>
    </row>
    <row r="239" spans="1:7" ht="15.75" thickBot="1" x14ac:dyDescent="0.3">
      <c r="A239" s="46" t="s">
        <v>45</v>
      </c>
      <c r="B239" s="44" t="s">
        <v>327</v>
      </c>
      <c r="C239" s="30">
        <v>73000</v>
      </c>
      <c r="D239" s="53">
        <v>80</v>
      </c>
      <c r="E239" s="41" t="s">
        <v>19</v>
      </c>
      <c r="G239" s="21"/>
    </row>
    <row r="240" spans="1:7" ht="15.75" thickBot="1" x14ac:dyDescent="0.3">
      <c r="A240" s="46" t="s">
        <v>45</v>
      </c>
      <c r="B240" s="44" t="s">
        <v>328</v>
      </c>
      <c r="C240" s="30">
        <v>73010</v>
      </c>
      <c r="D240" s="53">
        <v>97</v>
      </c>
      <c r="E240" s="41" t="s">
        <v>19</v>
      </c>
    </row>
    <row r="241" spans="1:7" ht="15.75" thickBot="1" x14ac:dyDescent="0.3">
      <c r="A241" s="46" t="s">
        <v>45</v>
      </c>
      <c r="B241" s="44" t="s">
        <v>120</v>
      </c>
      <c r="C241" s="30">
        <v>73020</v>
      </c>
      <c r="D241" s="53">
        <v>80</v>
      </c>
      <c r="E241" s="41" t="s">
        <v>19</v>
      </c>
    </row>
    <row r="242" spans="1:7" ht="15.75" thickBot="1" x14ac:dyDescent="0.3">
      <c r="A242" s="46" t="s">
        <v>45</v>
      </c>
      <c r="B242" s="44" t="s">
        <v>329</v>
      </c>
      <c r="C242" s="30">
        <v>73030</v>
      </c>
      <c r="D242" s="53">
        <v>80</v>
      </c>
      <c r="E242" s="41" t="s">
        <v>19</v>
      </c>
      <c r="G242" s="17"/>
    </row>
    <row r="243" spans="1:7" ht="15.75" thickBot="1" x14ac:dyDescent="0.3">
      <c r="A243" s="46" t="s">
        <v>45</v>
      </c>
      <c r="B243" s="44" t="s">
        <v>121</v>
      </c>
      <c r="C243" s="30">
        <v>73040</v>
      </c>
      <c r="D243" s="53">
        <v>340</v>
      </c>
      <c r="E243" s="41" t="s">
        <v>19</v>
      </c>
      <c r="G243" s="21"/>
    </row>
    <row r="244" spans="1:7" ht="15.75" thickBot="1" x14ac:dyDescent="0.3">
      <c r="A244" s="46" t="s">
        <v>45</v>
      </c>
      <c r="B244" s="44" t="s">
        <v>122</v>
      </c>
      <c r="C244" s="30">
        <v>73050</v>
      </c>
      <c r="D244" s="53">
        <v>80</v>
      </c>
      <c r="E244" s="41" t="s">
        <v>19</v>
      </c>
    </row>
    <row r="245" spans="1:7" ht="15.75" thickBot="1" x14ac:dyDescent="0.3">
      <c r="A245" s="46" t="s">
        <v>45</v>
      </c>
      <c r="B245" s="44" t="s">
        <v>331</v>
      </c>
      <c r="C245" s="30">
        <v>73060</v>
      </c>
      <c r="D245" s="53">
        <v>80</v>
      </c>
      <c r="E245" s="41" t="s">
        <v>19</v>
      </c>
      <c r="G245" s="21"/>
    </row>
    <row r="246" spans="1:7" ht="15.75" thickBot="1" x14ac:dyDescent="0.3">
      <c r="A246" s="46" t="s">
        <v>45</v>
      </c>
      <c r="B246" s="44" t="s">
        <v>330</v>
      </c>
      <c r="C246" s="30">
        <v>73070</v>
      </c>
      <c r="D246" s="53">
        <v>80</v>
      </c>
      <c r="E246" s="41" t="s">
        <v>19</v>
      </c>
    </row>
    <row r="247" spans="1:7" ht="15.75" thickBot="1" x14ac:dyDescent="0.3">
      <c r="A247" s="46" t="s">
        <v>45</v>
      </c>
      <c r="B247" s="44" t="s">
        <v>332</v>
      </c>
      <c r="C247" s="30">
        <v>73080</v>
      </c>
      <c r="D247" s="53">
        <v>80</v>
      </c>
      <c r="E247" s="41" t="s">
        <v>19</v>
      </c>
      <c r="G247" s="21"/>
    </row>
    <row r="248" spans="1:7" ht="15.75" thickBot="1" x14ac:dyDescent="0.3">
      <c r="A248" s="46" t="s">
        <v>45</v>
      </c>
      <c r="B248" s="44" t="s">
        <v>333</v>
      </c>
      <c r="C248" s="30">
        <v>73090</v>
      </c>
      <c r="D248" s="53">
        <v>80</v>
      </c>
      <c r="E248" s="41" t="s">
        <v>19</v>
      </c>
    </row>
    <row r="249" spans="1:7" ht="15.75" thickBot="1" x14ac:dyDescent="0.3">
      <c r="A249" s="46" t="s">
        <v>45</v>
      </c>
      <c r="B249" s="44" t="s">
        <v>334</v>
      </c>
      <c r="C249" s="30">
        <v>73092</v>
      </c>
      <c r="D249" s="53">
        <v>97</v>
      </c>
      <c r="E249" s="41" t="s">
        <v>19</v>
      </c>
    </row>
    <row r="250" spans="1:7" ht="15.75" thickBot="1" x14ac:dyDescent="0.3">
      <c r="A250" s="46" t="s">
        <v>45</v>
      </c>
      <c r="B250" s="44" t="s">
        <v>123</v>
      </c>
      <c r="C250" s="30">
        <v>73100</v>
      </c>
      <c r="D250" s="53">
        <v>80</v>
      </c>
      <c r="E250" s="41" t="s">
        <v>19</v>
      </c>
    </row>
    <row r="251" spans="1:7" ht="15.75" thickBot="1" x14ac:dyDescent="0.3">
      <c r="A251" s="46" t="s">
        <v>45</v>
      </c>
      <c r="B251" s="44" t="s">
        <v>335</v>
      </c>
      <c r="C251" s="30">
        <v>73110</v>
      </c>
      <c r="D251" s="53">
        <v>80</v>
      </c>
      <c r="E251" s="41" t="s">
        <v>19</v>
      </c>
      <c r="G251" s="21"/>
    </row>
    <row r="252" spans="1:7" ht="15.75" thickBot="1" x14ac:dyDescent="0.3">
      <c r="A252" s="46" t="s">
        <v>45</v>
      </c>
      <c r="B252" s="44" t="s">
        <v>124</v>
      </c>
      <c r="C252" s="30">
        <v>73115</v>
      </c>
      <c r="D252" s="53">
        <v>340</v>
      </c>
      <c r="E252" s="41" t="s">
        <v>19</v>
      </c>
    </row>
    <row r="253" spans="1:7" ht="15.75" thickBot="1" x14ac:dyDescent="0.3">
      <c r="A253" s="46" t="s">
        <v>45</v>
      </c>
      <c r="B253" s="44" t="s">
        <v>125</v>
      </c>
      <c r="C253" s="30">
        <v>73120</v>
      </c>
      <c r="D253" s="53">
        <v>97</v>
      </c>
      <c r="E253" s="41" t="s">
        <v>19</v>
      </c>
    </row>
    <row r="254" spans="1:7" ht="15.75" thickBot="1" x14ac:dyDescent="0.3">
      <c r="A254" s="46" t="s">
        <v>45</v>
      </c>
      <c r="B254" s="44" t="s">
        <v>336</v>
      </c>
      <c r="C254" s="30">
        <v>73130</v>
      </c>
      <c r="D254" s="53">
        <v>80</v>
      </c>
      <c r="E254" s="41" t="s">
        <v>19</v>
      </c>
    </row>
    <row r="255" spans="1:7" ht="15.75" thickBot="1" x14ac:dyDescent="0.3">
      <c r="A255" s="46" t="s">
        <v>45</v>
      </c>
      <c r="B255" s="44" t="s">
        <v>337</v>
      </c>
      <c r="C255" s="30">
        <v>73140</v>
      </c>
      <c r="D255" s="53">
        <v>80</v>
      </c>
      <c r="E255" s="41" t="s">
        <v>19</v>
      </c>
    </row>
    <row r="256" spans="1:7" ht="15.75" thickBot="1" x14ac:dyDescent="0.3">
      <c r="A256" s="46" t="s">
        <v>45</v>
      </c>
      <c r="B256" s="44" t="s">
        <v>297</v>
      </c>
      <c r="C256" s="30">
        <v>73200</v>
      </c>
      <c r="D256" s="53">
        <v>97</v>
      </c>
      <c r="E256" s="41" t="s">
        <v>19</v>
      </c>
    </row>
    <row r="257" spans="1:6" ht="15.75" thickBot="1" x14ac:dyDescent="0.3">
      <c r="A257" s="46" t="s">
        <v>45</v>
      </c>
      <c r="B257" s="44" t="s">
        <v>298</v>
      </c>
      <c r="C257" s="30">
        <v>73201</v>
      </c>
      <c r="D257" s="53">
        <v>340</v>
      </c>
      <c r="E257" s="41" t="s">
        <v>19</v>
      </c>
    </row>
    <row r="258" spans="1:6" ht="15.75" thickBot="1" x14ac:dyDescent="0.3">
      <c r="A258" s="46" t="s">
        <v>45</v>
      </c>
      <c r="B258" s="44" t="s">
        <v>338</v>
      </c>
      <c r="C258" s="30">
        <v>73220</v>
      </c>
      <c r="D258" s="53">
        <v>340</v>
      </c>
      <c r="E258" s="41" t="s">
        <v>19</v>
      </c>
    </row>
    <row r="259" spans="1:6" ht="15.75" thickBot="1" x14ac:dyDescent="0.3">
      <c r="A259" s="46" t="s">
        <v>45</v>
      </c>
      <c r="B259" s="44" t="s">
        <v>339</v>
      </c>
      <c r="C259" s="30">
        <v>73221</v>
      </c>
      <c r="D259" s="53">
        <v>217</v>
      </c>
      <c r="E259" s="41" t="s">
        <v>19</v>
      </c>
    </row>
    <row r="260" spans="1:6" ht="15.75" thickBot="1" x14ac:dyDescent="0.3">
      <c r="A260" s="46" t="s">
        <v>45</v>
      </c>
      <c r="B260" s="44" t="s">
        <v>340</v>
      </c>
      <c r="C260" s="30">
        <v>73222</v>
      </c>
      <c r="D260" s="53">
        <v>708</v>
      </c>
      <c r="E260" s="41" t="s">
        <v>19</v>
      </c>
    </row>
    <row r="261" spans="1:6" ht="15.75" thickBot="1" x14ac:dyDescent="0.3">
      <c r="A261" s="46" t="s">
        <v>45</v>
      </c>
      <c r="B261" s="44" t="s">
        <v>126</v>
      </c>
      <c r="C261" s="30">
        <v>73501</v>
      </c>
      <c r="D261" s="53">
        <v>80</v>
      </c>
      <c r="E261" s="41" t="s">
        <v>19</v>
      </c>
    </row>
    <row r="262" spans="1:6" ht="15.75" thickBot="1" x14ac:dyDescent="0.3">
      <c r="A262" s="46" t="s">
        <v>45</v>
      </c>
      <c r="B262" s="44" t="s">
        <v>341</v>
      </c>
      <c r="C262" s="30">
        <v>73502</v>
      </c>
      <c r="D262" s="53">
        <v>80</v>
      </c>
      <c r="E262" s="41" t="s">
        <v>19</v>
      </c>
    </row>
    <row r="263" spans="1:6" ht="15.75" thickBot="1" x14ac:dyDescent="0.3">
      <c r="A263" s="46" t="s">
        <v>45</v>
      </c>
      <c r="B263" s="44" t="s">
        <v>342</v>
      </c>
      <c r="C263" s="30">
        <v>73503</v>
      </c>
      <c r="D263" s="53">
        <v>97</v>
      </c>
      <c r="E263" s="41" t="s">
        <v>19</v>
      </c>
    </row>
    <row r="264" spans="1:6" ht="15.75" thickBot="1" x14ac:dyDescent="0.3">
      <c r="A264" s="46" t="s">
        <v>45</v>
      </c>
      <c r="B264" s="44" t="s">
        <v>343</v>
      </c>
      <c r="C264" s="30">
        <v>73522</v>
      </c>
      <c r="D264" s="53">
        <v>97</v>
      </c>
      <c r="E264" s="41" t="s">
        <v>19</v>
      </c>
    </row>
    <row r="265" spans="1:6" ht="15.75" thickBot="1" x14ac:dyDescent="0.3">
      <c r="A265" s="46" t="s">
        <v>45</v>
      </c>
      <c r="B265" s="44" t="s">
        <v>344</v>
      </c>
      <c r="C265" s="30">
        <v>73523</v>
      </c>
      <c r="D265" s="53">
        <v>97</v>
      </c>
      <c r="E265" s="41" t="s">
        <v>19</v>
      </c>
    </row>
    <row r="266" spans="1:6" ht="15.75" thickBot="1" x14ac:dyDescent="0.3">
      <c r="A266" s="46" t="s">
        <v>45</v>
      </c>
      <c r="B266" s="44" t="s">
        <v>127</v>
      </c>
      <c r="C266" s="30">
        <v>73525</v>
      </c>
      <c r="D266" s="53">
        <v>340</v>
      </c>
      <c r="E266" s="41" t="s">
        <v>19</v>
      </c>
    </row>
    <row r="267" spans="1:6" ht="15.75" thickBot="1" x14ac:dyDescent="0.3">
      <c r="A267" s="46" t="s">
        <v>45</v>
      </c>
      <c r="B267" s="44" t="s">
        <v>345</v>
      </c>
      <c r="C267" s="30">
        <v>73551</v>
      </c>
      <c r="D267" s="53">
        <v>80</v>
      </c>
      <c r="E267" s="41" t="s">
        <v>19</v>
      </c>
    </row>
    <row r="268" spans="1:6" ht="15.75" thickBot="1" x14ac:dyDescent="0.3">
      <c r="A268" s="46" t="s">
        <v>45</v>
      </c>
      <c r="B268" s="44" t="s">
        <v>346</v>
      </c>
      <c r="C268" s="30">
        <v>73552</v>
      </c>
      <c r="D268" s="53">
        <v>80</v>
      </c>
      <c r="E268" s="41" t="s">
        <v>19</v>
      </c>
    </row>
    <row r="269" spans="1:6" ht="15.75" thickBot="1" x14ac:dyDescent="0.3">
      <c r="A269" s="46" t="s">
        <v>45</v>
      </c>
      <c r="B269" s="44" t="s">
        <v>347</v>
      </c>
      <c r="C269" s="30">
        <v>73560</v>
      </c>
      <c r="D269" s="53">
        <v>80</v>
      </c>
      <c r="E269" s="41" t="s">
        <v>19</v>
      </c>
    </row>
    <row r="270" spans="1:6" ht="33.6" customHeight="1" thickBot="1" x14ac:dyDescent="0.3">
      <c r="A270" s="46" t="s">
        <v>45</v>
      </c>
      <c r="B270" s="44" t="s">
        <v>348</v>
      </c>
      <c r="C270" s="30">
        <v>73562</v>
      </c>
      <c r="D270" s="53">
        <v>80</v>
      </c>
      <c r="E270" s="41" t="s">
        <v>19</v>
      </c>
    </row>
    <row r="271" spans="1:6" ht="15.75" thickBot="1" x14ac:dyDescent="0.3">
      <c r="A271" s="46" t="s">
        <v>45</v>
      </c>
      <c r="B271" s="44" t="s">
        <v>349</v>
      </c>
      <c r="C271" s="30">
        <v>73564</v>
      </c>
      <c r="D271" s="53">
        <v>97</v>
      </c>
      <c r="E271" s="41" t="s">
        <v>19</v>
      </c>
      <c r="F271" s="25"/>
    </row>
    <row r="272" spans="1:6" ht="15.75" thickBot="1" x14ac:dyDescent="0.3">
      <c r="A272" s="46" t="s">
        <v>45</v>
      </c>
      <c r="B272" s="44" t="s">
        <v>350</v>
      </c>
      <c r="C272" s="30">
        <v>73565</v>
      </c>
      <c r="D272" s="53">
        <v>80</v>
      </c>
      <c r="E272" s="41" t="s">
        <v>19</v>
      </c>
      <c r="F272" s="25"/>
    </row>
    <row r="273" spans="1:6" ht="33" customHeight="1" thickBot="1" x14ac:dyDescent="0.3">
      <c r="A273" s="46" t="s">
        <v>45</v>
      </c>
      <c r="B273" s="44" t="s">
        <v>128</v>
      </c>
      <c r="C273" s="30">
        <v>73580</v>
      </c>
      <c r="D273" s="53">
        <v>340</v>
      </c>
      <c r="E273" s="41" t="s">
        <v>19</v>
      </c>
      <c r="F273" s="25"/>
    </row>
    <row r="274" spans="1:6" ht="15.75" thickBot="1" x14ac:dyDescent="0.3">
      <c r="A274" s="46" t="s">
        <v>45</v>
      </c>
      <c r="B274" s="44" t="s">
        <v>129</v>
      </c>
      <c r="C274" s="30">
        <v>73600</v>
      </c>
      <c r="D274" s="53">
        <v>80</v>
      </c>
      <c r="E274" s="41" t="s">
        <v>19</v>
      </c>
      <c r="F274" s="25"/>
    </row>
    <row r="275" spans="1:6" ht="15.75" thickBot="1" x14ac:dyDescent="0.3">
      <c r="A275" s="46" t="s">
        <v>45</v>
      </c>
      <c r="B275" s="44" t="s">
        <v>352</v>
      </c>
      <c r="C275" s="30">
        <v>73610</v>
      </c>
      <c r="D275" s="53">
        <v>80</v>
      </c>
      <c r="E275" s="41" t="s">
        <v>19</v>
      </c>
      <c r="F275" s="25"/>
    </row>
    <row r="276" spans="1:6" ht="15.75" thickBot="1" x14ac:dyDescent="0.3">
      <c r="A276" s="46" t="s">
        <v>45</v>
      </c>
      <c r="B276" s="44" t="s">
        <v>130</v>
      </c>
      <c r="C276" s="30">
        <v>73615</v>
      </c>
      <c r="D276" s="53">
        <v>340</v>
      </c>
      <c r="E276" s="41" t="s">
        <v>19</v>
      </c>
      <c r="F276" s="25"/>
    </row>
    <row r="277" spans="1:6" ht="15.75" thickBot="1" x14ac:dyDescent="0.3">
      <c r="A277" s="46" t="s">
        <v>45</v>
      </c>
      <c r="B277" s="44" t="s">
        <v>353</v>
      </c>
      <c r="C277" s="30">
        <v>73620</v>
      </c>
      <c r="D277" s="53">
        <v>80</v>
      </c>
      <c r="E277" s="41" t="s">
        <v>19</v>
      </c>
      <c r="F277" s="25"/>
    </row>
    <row r="278" spans="1:6" ht="15.75" thickBot="1" x14ac:dyDescent="0.3">
      <c r="A278" s="46" t="s">
        <v>45</v>
      </c>
      <c r="B278" s="44" t="s">
        <v>354</v>
      </c>
      <c r="C278" s="30">
        <v>73630</v>
      </c>
      <c r="D278" s="53">
        <v>80</v>
      </c>
      <c r="E278" s="41" t="s">
        <v>19</v>
      </c>
      <c r="F278" s="25"/>
    </row>
    <row r="279" spans="1:6" ht="15.75" thickBot="1" x14ac:dyDescent="0.3">
      <c r="A279" s="46" t="s">
        <v>45</v>
      </c>
      <c r="B279" s="44" t="s">
        <v>131</v>
      </c>
      <c r="C279" s="30">
        <v>73660</v>
      </c>
      <c r="D279" s="53">
        <v>80</v>
      </c>
      <c r="E279" s="41" t="s">
        <v>19</v>
      </c>
      <c r="F279" s="25"/>
    </row>
    <row r="280" spans="1:6" ht="15.75" thickBot="1" x14ac:dyDescent="0.3">
      <c r="A280" s="46" t="s">
        <v>45</v>
      </c>
      <c r="B280" s="44" t="s">
        <v>299</v>
      </c>
      <c r="C280" s="30">
        <v>73700</v>
      </c>
      <c r="D280" s="53">
        <v>97</v>
      </c>
      <c r="E280" s="41" t="s">
        <v>19</v>
      </c>
      <c r="F280" s="25"/>
    </row>
    <row r="281" spans="1:6" ht="15.75" thickBot="1" x14ac:dyDescent="0.3">
      <c r="A281" s="46" t="s">
        <v>45</v>
      </c>
      <c r="B281" s="44" t="s">
        <v>132</v>
      </c>
      <c r="C281" s="30">
        <v>73701</v>
      </c>
      <c r="D281" s="53">
        <v>162</v>
      </c>
      <c r="E281" s="41" t="s">
        <v>19</v>
      </c>
      <c r="F281" s="25"/>
    </row>
    <row r="282" spans="1:6" ht="15.75" thickBot="1" x14ac:dyDescent="0.3">
      <c r="A282" s="46" t="s">
        <v>45</v>
      </c>
      <c r="B282" s="44" t="s">
        <v>133</v>
      </c>
      <c r="C282" s="30">
        <v>73702</v>
      </c>
      <c r="D282" s="53">
        <v>162</v>
      </c>
      <c r="E282" s="41" t="s">
        <v>19</v>
      </c>
      <c r="F282" s="25"/>
    </row>
    <row r="283" spans="1:6" ht="15.75" thickBot="1" x14ac:dyDescent="0.3">
      <c r="A283" s="46" t="s">
        <v>45</v>
      </c>
      <c r="B283" s="44" t="s">
        <v>219</v>
      </c>
      <c r="C283" s="30">
        <v>73720</v>
      </c>
      <c r="D283" s="53">
        <v>340</v>
      </c>
      <c r="E283" s="41" t="s">
        <v>19</v>
      </c>
    </row>
    <row r="284" spans="1:6" ht="15.75" thickBot="1" x14ac:dyDescent="0.3">
      <c r="A284" s="46" t="s">
        <v>45</v>
      </c>
      <c r="B284" s="44" t="s">
        <v>355</v>
      </c>
      <c r="C284" s="30">
        <v>73721</v>
      </c>
      <c r="D284" s="53">
        <v>217</v>
      </c>
      <c r="E284" s="41" t="s">
        <v>21</v>
      </c>
    </row>
    <row r="285" spans="1:6" ht="15.75" thickBot="1" x14ac:dyDescent="0.3">
      <c r="A285" s="46" t="s">
        <v>45</v>
      </c>
      <c r="B285" s="44" t="s">
        <v>356</v>
      </c>
      <c r="C285" s="30">
        <v>73723</v>
      </c>
      <c r="D285" s="53">
        <v>340</v>
      </c>
      <c r="E285" s="41" t="s">
        <v>19</v>
      </c>
    </row>
    <row r="286" spans="1:6" ht="15.75" thickBot="1" x14ac:dyDescent="0.3">
      <c r="A286" s="46" t="s">
        <v>45</v>
      </c>
      <c r="B286" s="44" t="s">
        <v>357</v>
      </c>
      <c r="C286" s="30">
        <v>74018</v>
      </c>
      <c r="D286" s="53">
        <v>80</v>
      </c>
      <c r="E286" s="41" t="s">
        <v>19</v>
      </c>
    </row>
    <row r="287" spans="1:6" ht="15.75" thickBot="1" x14ac:dyDescent="0.3">
      <c r="A287" s="46" t="s">
        <v>45</v>
      </c>
      <c r="B287" s="44" t="s">
        <v>134</v>
      </c>
      <c r="C287" s="30">
        <v>74019</v>
      </c>
      <c r="D287" s="53">
        <v>97</v>
      </c>
      <c r="E287" s="41" t="s">
        <v>19</v>
      </c>
    </row>
    <row r="288" spans="1:6" ht="15.75" thickBot="1" x14ac:dyDescent="0.3">
      <c r="A288" s="46" t="s">
        <v>45</v>
      </c>
      <c r="B288" s="44" t="s">
        <v>135</v>
      </c>
      <c r="C288" s="30">
        <v>74022</v>
      </c>
      <c r="D288" s="53">
        <v>97</v>
      </c>
      <c r="E288" s="41" t="s">
        <v>19</v>
      </c>
    </row>
    <row r="289" spans="1:5" ht="15.75" thickBot="1" x14ac:dyDescent="0.3">
      <c r="A289" s="46" t="s">
        <v>45</v>
      </c>
      <c r="B289" s="44" t="s">
        <v>136</v>
      </c>
      <c r="C289" s="30">
        <v>74150</v>
      </c>
      <c r="D289" s="53">
        <v>97</v>
      </c>
      <c r="E289" s="41" t="s">
        <v>19</v>
      </c>
    </row>
    <row r="290" spans="1:5" ht="15.75" thickBot="1" x14ac:dyDescent="0.3">
      <c r="A290" s="46" t="s">
        <v>45</v>
      </c>
      <c r="B290" s="44" t="s">
        <v>220</v>
      </c>
      <c r="C290" s="30">
        <v>74160</v>
      </c>
      <c r="D290" s="53">
        <v>162</v>
      </c>
      <c r="E290" s="41" t="s">
        <v>19</v>
      </c>
    </row>
    <row r="291" spans="1:5" ht="15.75" thickBot="1" x14ac:dyDescent="0.3">
      <c r="A291" s="46" t="s">
        <v>45</v>
      </c>
      <c r="B291" s="44" t="s">
        <v>137</v>
      </c>
      <c r="C291" s="30">
        <v>74170</v>
      </c>
      <c r="D291" s="53">
        <v>162</v>
      </c>
      <c r="E291" s="41" t="s">
        <v>19</v>
      </c>
    </row>
    <row r="292" spans="1:5" ht="15.75" thickBot="1" x14ac:dyDescent="0.3">
      <c r="A292" s="46" t="s">
        <v>45</v>
      </c>
      <c r="B292" s="44" t="s">
        <v>358</v>
      </c>
      <c r="C292" s="30">
        <v>74175</v>
      </c>
      <c r="D292" s="53">
        <v>162</v>
      </c>
      <c r="E292" s="41" t="s">
        <v>19</v>
      </c>
    </row>
    <row r="293" spans="1:5" ht="15.75" thickBot="1" x14ac:dyDescent="0.3">
      <c r="A293" s="46" t="s">
        <v>45</v>
      </c>
      <c r="B293" s="44" t="s">
        <v>221</v>
      </c>
      <c r="C293" s="30">
        <v>74176</v>
      </c>
      <c r="D293" s="53">
        <v>217</v>
      </c>
      <c r="E293" s="41" t="s">
        <v>19</v>
      </c>
    </row>
    <row r="294" spans="1:5" ht="15.75" thickBot="1" x14ac:dyDescent="0.3">
      <c r="A294" s="46" t="s">
        <v>45</v>
      </c>
      <c r="B294" s="44" t="s">
        <v>359</v>
      </c>
      <c r="C294" s="30">
        <v>74177</v>
      </c>
      <c r="D294" s="53">
        <v>340</v>
      </c>
      <c r="E294" s="41" t="s">
        <v>21</v>
      </c>
    </row>
    <row r="295" spans="1:5" ht="15.75" thickBot="1" x14ac:dyDescent="0.3">
      <c r="A295" s="46" t="s">
        <v>45</v>
      </c>
      <c r="B295" s="44" t="s">
        <v>360</v>
      </c>
      <c r="C295" s="30">
        <v>74178</v>
      </c>
      <c r="D295" s="53">
        <v>340</v>
      </c>
      <c r="E295" s="41" t="s">
        <v>19</v>
      </c>
    </row>
    <row r="296" spans="1:5" ht="15.75" thickBot="1" x14ac:dyDescent="0.3">
      <c r="A296" s="46" t="s">
        <v>45</v>
      </c>
      <c r="B296" s="44" t="s">
        <v>361</v>
      </c>
      <c r="C296" s="30">
        <v>74183</v>
      </c>
      <c r="D296" s="53">
        <v>340</v>
      </c>
      <c r="E296" s="41" t="s">
        <v>19</v>
      </c>
    </row>
    <row r="297" spans="1:5" ht="15.75" thickBot="1" x14ac:dyDescent="0.3">
      <c r="A297" s="46" t="s">
        <v>45</v>
      </c>
      <c r="B297" s="44" t="s">
        <v>138</v>
      </c>
      <c r="C297" s="30">
        <v>74185</v>
      </c>
      <c r="D297" s="53">
        <v>324</v>
      </c>
      <c r="E297" s="41" t="s">
        <v>19</v>
      </c>
    </row>
    <row r="298" spans="1:5" ht="15.75" thickBot="1" x14ac:dyDescent="0.3">
      <c r="A298" s="46" t="s">
        <v>45</v>
      </c>
      <c r="B298" s="44" t="s">
        <v>222</v>
      </c>
      <c r="C298" s="30">
        <v>74220</v>
      </c>
      <c r="D298" s="53">
        <v>162</v>
      </c>
      <c r="E298" s="41" t="s">
        <v>19</v>
      </c>
    </row>
    <row r="299" spans="1:5" ht="15.75" thickBot="1" x14ac:dyDescent="0.3">
      <c r="A299" s="46" t="s">
        <v>45</v>
      </c>
      <c r="B299" s="44" t="s">
        <v>223</v>
      </c>
      <c r="C299" s="30">
        <v>74230</v>
      </c>
      <c r="D299" s="53">
        <v>162</v>
      </c>
      <c r="E299" s="41" t="s">
        <v>19</v>
      </c>
    </row>
    <row r="300" spans="1:5" ht="15.75" thickBot="1" x14ac:dyDescent="0.3">
      <c r="A300" s="46" t="s">
        <v>45</v>
      </c>
      <c r="B300" s="44" t="s">
        <v>270</v>
      </c>
      <c r="C300" s="30">
        <v>74300</v>
      </c>
      <c r="D300" s="53">
        <v>0</v>
      </c>
      <c r="E300" s="41" t="s">
        <v>19</v>
      </c>
    </row>
    <row r="301" spans="1:5" ht="15.75" thickBot="1" x14ac:dyDescent="0.3">
      <c r="A301" s="46" t="s">
        <v>45</v>
      </c>
      <c r="B301" s="44" t="s">
        <v>139</v>
      </c>
      <c r="C301" s="30">
        <v>74330</v>
      </c>
      <c r="D301" s="53">
        <v>0</v>
      </c>
      <c r="E301" s="41" t="s">
        <v>19</v>
      </c>
    </row>
    <row r="302" spans="1:5" ht="15.75" thickBot="1" x14ac:dyDescent="0.3">
      <c r="A302" s="46" t="s">
        <v>45</v>
      </c>
      <c r="B302" s="44" t="s">
        <v>140</v>
      </c>
      <c r="C302" s="30">
        <v>74420</v>
      </c>
      <c r="D302" s="53">
        <v>340</v>
      </c>
      <c r="E302" s="41" t="s">
        <v>19</v>
      </c>
    </row>
    <row r="303" spans="1:5" ht="15.75" thickBot="1" x14ac:dyDescent="0.3">
      <c r="A303" s="46" t="s">
        <v>45</v>
      </c>
      <c r="B303" s="44" t="s">
        <v>141</v>
      </c>
      <c r="C303" s="30">
        <v>74430</v>
      </c>
      <c r="D303" s="53">
        <v>340</v>
      </c>
      <c r="E303" s="41" t="s">
        <v>19</v>
      </c>
    </row>
    <row r="304" spans="1:5" ht="15.75" thickBot="1" x14ac:dyDescent="0.3">
      <c r="A304" s="46" t="s">
        <v>45</v>
      </c>
      <c r="B304" s="44" t="s">
        <v>143</v>
      </c>
      <c r="C304" s="30">
        <v>74450</v>
      </c>
      <c r="D304" s="53">
        <v>217</v>
      </c>
      <c r="E304" s="41" t="s">
        <v>19</v>
      </c>
    </row>
    <row r="305" spans="1:5" ht="15.75" thickBot="1" x14ac:dyDescent="0.3">
      <c r="A305" s="46" t="s">
        <v>45</v>
      </c>
      <c r="B305" s="44" t="s">
        <v>142</v>
      </c>
      <c r="C305" s="30">
        <v>74455</v>
      </c>
      <c r="D305" s="53">
        <v>217</v>
      </c>
      <c r="E305" s="41" t="s">
        <v>19</v>
      </c>
    </row>
    <row r="306" spans="1:5" ht="15.75" thickBot="1" x14ac:dyDescent="0.3">
      <c r="A306" s="46" t="s">
        <v>45</v>
      </c>
      <c r="B306" s="44" t="s">
        <v>144</v>
      </c>
      <c r="C306" s="30">
        <v>75809</v>
      </c>
      <c r="D306" s="53">
        <v>97</v>
      </c>
      <c r="E306" s="41" t="s">
        <v>19</v>
      </c>
    </row>
    <row r="307" spans="1:5" ht="15.75" thickBot="1" x14ac:dyDescent="0.3">
      <c r="A307" s="46" t="s">
        <v>45</v>
      </c>
      <c r="B307" s="44" t="s">
        <v>145</v>
      </c>
      <c r="C307" s="30">
        <v>75822</v>
      </c>
      <c r="D307" s="53">
        <v>1416</v>
      </c>
      <c r="E307" s="41" t="s">
        <v>19</v>
      </c>
    </row>
    <row r="308" spans="1:5" ht="15.75" thickBot="1" x14ac:dyDescent="0.3">
      <c r="A308" s="46" t="s">
        <v>45</v>
      </c>
      <c r="B308" s="44" t="s">
        <v>363</v>
      </c>
      <c r="C308" s="30">
        <v>76536</v>
      </c>
      <c r="D308" s="53">
        <v>97</v>
      </c>
      <c r="E308" s="41" t="s">
        <v>19</v>
      </c>
    </row>
    <row r="309" spans="1:5" ht="15.75" thickBot="1" x14ac:dyDescent="0.3">
      <c r="A309" s="46" t="s">
        <v>45</v>
      </c>
      <c r="B309" s="44" t="s">
        <v>362</v>
      </c>
      <c r="C309" s="30">
        <v>76604</v>
      </c>
      <c r="D309" s="53">
        <v>97</v>
      </c>
      <c r="E309" s="41" t="s">
        <v>19</v>
      </c>
    </row>
    <row r="310" spans="1:5" ht="15.75" thickBot="1" x14ac:dyDescent="0.3">
      <c r="A310" s="46" t="s">
        <v>45</v>
      </c>
      <c r="B310" s="44" t="s">
        <v>255</v>
      </c>
      <c r="C310" s="30">
        <v>76641</v>
      </c>
      <c r="D310" s="53">
        <v>97</v>
      </c>
      <c r="E310" s="41" t="s">
        <v>19</v>
      </c>
    </row>
    <row r="311" spans="1:5" ht="15.75" thickBot="1" x14ac:dyDescent="0.3">
      <c r="A311" s="46" t="s">
        <v>45</v>
      </c>
      <c r="B311" s="44" t="s">
        <v>258</v>
      </c>
      <c r="C311" s="30">
        <v>76642</v>
      </c>
      <c r="D311" s="53">
        <v>80</v>
      </c>
      <c r="E311" s="41" t="s">
        <v>19</v>
      </c>
    </row>
    <row r="312" spans="1:5" ht="15.75" thickBot="1" x14ac:dyDescent="0.3">
      <c r="A312" s="46" t="s">
        <v>45</v>
      </c>
      <c r="B312" s="44" t="s">
        <v>364</v>
      </c>
      <c r="C312" s="30">
        <v>76700</v>
      </c>
      <c r="D312" s="53">
        <v>97</v>
      </c>
      <c r="E312" s="41" t="s">
        <v>21</v>
      </c>
    </row>
    <row r="313" spans="1:5" ht="30.75" thickBot="1" x14ac:dyDescent="0.3">
      <c r="A313" s="46" t="s">
        <v>45</v>
      </c>
      <c r="B313" s="44" t="s">
        <v>365</v>
      </c>
      <c r="C313" s="30">
        <v>76705</v>
      </c>
      <c r="D313" s="53">
        <v>97</v>
      </c>
      <c r="E313" s="41" t="s">
        <v>19</v>
      </c>
    </row>
    <row r="314" spans="1:5" ht="15.75" thickBot="1" x14ac:dyDescent="0.3">
      <c r="A314" s="46" t="s">
        <v>45</v>
      </c>
      <c r="B314" s="44" t="s">
        <v>146</v>
      </c>
      <c r="C314" s="30">
        <v>76706</v>
      </c>
      <c r="D314" s="53">
        <v>97</v>
      </c>
      <c r="E314" s="41" t="s">
        <v>19</v>
      </c>
    </row>
    <row r="315" spans="1:5" ht="15.75" thickBot="1" x14ac:dyDescent="0.3">
      <c r="A315" s="46" t="s">
        <v>45</v>
      </c>
      <c r="B315" s="44" t="s">
        <v>366</v>
      </c>
      <c r="C315" s="30">
        <v>76770</v>
      </c>
      <c r="D315" s="53">
        <v>97</v>
      </c>
      <c r="E315" s="41" t="s">
        <v>19</v>
      </c>
    </row>
    <row r="316" spans="1:5" ht="15.75" thickBot="1" x14ac:dyDescent="0.3">
      <c r="A316" s="46" t="s">
        <v>45</v>
      </c>
      <c r="B316" s="44" t="s">
        <v>367</v>
      </c>
      <c r="C316" s="30">
        <v>76775</v>
      </c>
      <c r="D316" s="53">
        <v>97</v>
      </c>
      <c r="E316" s="41" t="s">
        <v>19</v>
      </c>
    </row>
    <row r="317" spans="1:5" ht="15.75" thickBot="1" x14ac:dyDescent="0.3">
      <c r="A317" s="46" t="s">
        <v>45</v>
      </c>
      <c r="B317" s="44" t="s">
        <v>368</v>
      </c>
      <c r="C317" s="30">
        <v>76801</v>
      </c>
      <c r="D317" s="53">
        <v>97</v>
      </c>
      <c r="E317" s="41" t="s">
        <v>19</v>
      </c>
    </row>
    <row r="318" spans="1:5" ht="45.75" thickBot="1" x14ac:dyDescent="0.3">
      <c r="A318" s="46" t="s">
        <v>45</v>
      </c>
      <c r="B318" s="44" t="s">
        <v>369</v>
      </c>
      <c r="C318" s="52">
        <v>76805</v>
      </c>
      <c r="D318" s="53">
        <v>97</v>
      </c>
      <c r="E318" s="41" t="s">
        <v>21</v>
      </c>
    </row>
    <row r="319" spans="1:5" ht="15.75" thickBot="1" x14ac:dyDescent="0.3">
      <c r="A319" s="46" t="s">
        <v>45</v>
      </c>
      <c r="B319" s="44" t="s">
        <v>370</v>
      </c>
      <c r="C319" s="30">
        <v>76817</v>
      </c>
      <c r="D319" s="53">
        <v>97</v>
      </c>
      <c r="E319" s="41" t="s">
        <v>19</v>
      </c>
    </row>
    <row r="320" spans="1:5" ht="15.75" thickBot="1" x14ac:dyDescent="0.3">
      <c r="A320" s="46" t="s">
        <v>45</v>
      </c>
      <c r="B320" s="44" t="s">
        <v>224</v>
      </c>
      <c r="C320" s="30">
        <v>76830</v>
      </c>
      <c r="D320" s="53">
        <v>97</v>
      </c>
      <c r="E320" s="41" t="s">
        <v>21</v>
      </c>
    </row>
    <row r="321" spans="1:5" ht="15.75" thickBot="1" x14ac:dyDescent="0.3">
      <c r="A321" s="46" t="s">
        <v>45</v>
      </c>
      <c r="B321" s="44" t="s">
        <v>371</v>
      </c>
      <c r="C321" s="30">
        <v>76856</v>
      </c>
      <c r="D321" s="53">
        <v>97</v>
      </c>
      <c r="E321" s="41" t="s">
        <v>19</v>
      </c>
    </row>
    <row r="322" spans="1:5" ht="15.75" thickBot="1" x14ac:dyDescent="0.3">
      <c r="A322" s="46" t="s">
        <v>45</v>
      </c>
      <c r="B322" s="44" t="s">
        <v>372</v>
      </c>
      <c r="C322" s="30">
        <v>76857</v>
      </c>
      <c r="D322" s="53">
        <v>97</v>
      </c>
      <c r="E322" s="41" t="s">
        <v>19</v>
      </c>
    </row>
    <row r="323" spans="1:5" ht="15.75" thickBot="1" x14ac:dyDescent="0.3">
      <c r="A323" s="46" t="s">
        <v>45</v>
      </c>
      <c r="B323" s="44" t="s">
        <v>374</v>
      </c>
      <c r="C323" s="30">
        <v>76870</v>
      </c>
      <c r="D323" s="53">
        <v>97</v>
      </c>
      <c r="E323" s="41" t="s">
        <v>19</v>
      </c>
    </row>
    <row r="324" spans="1:5" ht="15.75" thickBot="1" x14ac:dyDescent="0.3">
      <c r="A324" s="46" t="s">
        <v>45</v>
      </c>
      <c r="B324" s="44" t="s">
        <v>373</v>
      </c>
      <c r="C324" s="30">
        <v>76872</v>
      </c>
      <c r="D324" s="53">
        <v>97</v>
      </c>
      <c r="E324" s="41" t="s">
        <v>19</v>
      </c>
    </row>
    <row r="325" spans="1:5" ht="15.75" thickBot="1" x14ac:dyDescent="0.3">
      <c r="A325" s="46" t="s">
        <v>45</v>
      </c>
      <c r="B325" s="44" t="s">
        <v>225</v>
      </c>
      <c r="C325" s="30">
        <v>76882</v>
      </c>
      <c r="D325" s="53">
        <v>97</v>
      </c>
      <c r="E325" s="41" t="s">
        <v>19</v>
      </c>
    </row>
    <row r="326" spans="1:5" ht="15.75" thickBot="1" x14ac:dyDescent="0.3">
      <c r="A326" s="46" t="s">
        <v>45</v>
      </c>
      <c r="B326" s="44" t="s">
        <v>147</v>
      </c>
      <c r="C326" s="30">
        <v>77048</v>
      </c>
      <c r="D326" s="53">
        <v>323</v>
      </c>
      <c r="E326" s="41" t="s">
        <v>19</v>
      </c>
    </row>
    <row r="327" spans="1:5" ht="15.75" thickBot="1" x14ac:dyDescent="0.3">
      <c r="A327" s="46" t="s">
        <v>45</v>
      </c>
      <c r="B327" s="44" t="s">
        <v>148</v>
      </c>
      <c r="C327" s="30">
        <v>77049</v>
      </c>
      <c r="D327" s="53">
        <v>330</v>
      </c>
      <c r="E327" s="56" t="s">
        <v>19</v>
      </c>
    </row>
    <row r="328" spans="1:5" ht="15.75" thickBot="1" x14ac:dyDescent="0.3">
      <c r="A328" s="46" t="s">
        <v>45</v>
      </c>
      <c r="B328" s="44" t="s">
        <v>375</v>
      </c>
      <c r="C328" s="30">
        <v>77063</v>
      </c>
      <c r="D328" s="53">
        <v>49</v>
      </c>
      <c r="E328" s="41" t="s">
        <v>19</v>
      </c>
    </row>
    <row r="329" spans="1:5" ht="15.75" thickBot="1" x14ac:dyDescent="0.3">
      <c r="A329" s="46" t="s">
        <v>45</v>
      </c>
      <c r="B329" s="44" t="s">
        <v>226</v>
      </c>
      <c r="C329" s="30">
        <v>77065</v>
      </c>
      <c r="D329" s="53">
        <v>117</v>
      </c>
      <c r="E329" s="41" t="s">
        <v>21</v>
      </c>
    </row>
    <row r="330" spans="1:5" ht="15.75" thickBot="1" x14ac:dyDescent="0.3">
      <c r="A330" s="46" t="s">
        <v>45</v>
      </c>
      <c r="B330" s="44" t="s">
        <v>227</v>
      </c>
      <c r="C330" s="30">
        <v>77066</v>
      </c>
      <c r="D330" s="53">
        <v>149</v>
      </c>
      <c r="E330" s="41" t="s">
        <v>21</v>
      </c>
    </row>
    <row r="331" spans="1:5" ht="15.75" thickBot="1" x14ac:dyDescent="0.3">
      <c r="A331" s="46" t="s">
        <v>45</v>
      </c>
      <c r="B331" s="44" t="s">
        <v>228</v>
      </c>
      <c r="C331" s="30">
        <v>77067</v>
      </c>
      <c r="D331" s="53">
        <v>120</v>
      </c>
      <c r="E331" s="41" t="s">
        <v>21</v>
      </c>
    </row>
    <row r="332" spans="1:5" ht="15.75" thickBot="1" x14ac:dyDescent="0.3">
      <c r="A332" s="46" t="s">
        <v>45</v>
      </c>
      <c r="B332" s="44" t="s">
        <v>229</v>
      </c>
      <c r="C332" s="30">
        <v>77073</v>
      </c>
      <c r="D332" s="53">
        <v>97</v>
      </c>
      <c r="E332" s="41" t="s">
        <v>19</v>
      </c>
    </row>
    <row r="333" spans="1:5" ht="15.75" thickBot="1" x14ac:dyDescent="0.3">
      <c r="A333" s="46" t="s">
        <v>45</v>
      </c>
      <c r="B333" s="44" t="s">
        <v>149</v>
      </c>
      <c r="C333" s="30">
        <v>77074</v>
      </c>
      <c r="D333" s="53">
        <v>97</v>
      </c>
      <c r="E333" s="41" t="s">
        <v>19</v>
      </c>
    </row>
    <row r="334" spans="1:5" ht="15.75" thickBot="1" x14ac:dyDescent="0.3">
      <c r="A334" s="46" t="s">
        <v>45</v>
      </c>
      <c r="B334" s="44" t="s">
        <v>150</v>
      </c>
      <c r="C334" s="30">
        <v>77075</v>
      </c>
      <c r="D334" s="53">
        <v>97</v>
      </c>
      <c r="E334" s="41" t="s">
        <v>19</v>
      </c>
    </row>
    <row r="335" spans="1:5" ht="15.75" thickBot="1" x14ac:dyDescent="0.3">
      <c r="A335" s="46" t="s">
        <v>45</v>
      </c>
      <c r="B335" s="44" t="s">
        <v>376</v>
      </c>
      <c r="C335" s="30">
        <v>77080</v>
      </c>
      <c r="D335" s="53">
        <v>97</v>
      </c>
      <c r="E335" s="41" t="s">
        <v>19</v>
      </c>
    </row>
    <row r="336" spans="1:5" ht="15.75" thickBot="1" x14ac:dyDescent="0.3">
      <c r="A336" s="46" t="s">
        <v>45</v>
      </c>
      <c r="B336" s="44" t="s">
        <v>151</v>
      </c>
      <c r="C336" s="30">
        <v>77081</v>
      </c>
      <c r="D336" s="53">
        <v>80</v>
      </c>
      <c r="E336" s="41" t="s">
        <v>19</v>
      </c>
    </row>
    <row r="337" spans="1:5" ht="30.75" thickBot="1" x14ac:dyDescent="0.3">
      <c r="A337" s="46" t="s">
        <v>45</v>
      </c>
      <c r="B337" s="44" t="s">
        <v>152</v>
      </c>
      <c r="C337" s="30">
        <v>78014</v>
      </c>
      <c r="D337" s="53">
        <v>365</v>
      </c>
      <c r="E337" s="41" t="s">
        <v>19</v>
      </c>
    </row>
    <row r="338" spans="1:5" ht="15.75" thickBot="1" x14ac:dyDescent="0.3">
      <c r="A338" s="46" t="s">
        <v>45</v>
      </c>
      <c r="B338" s="44" t="s">
        <v>153</v>
      </c>
      <c r="C338" s="30">
        <v>78215</v>
      </c>
      <c r="D338" s="53">
        <v>365</v>
      </c>
      <c r="E338" s="41" t="s">
        <v>19</v>
      </c>
    </row>
    <row r="339" spans="1:5" ht="15.75" thickBot="1" x14ac:dyDescent="0.3">
      <c r="A339" s="46" t="s">
        <v>45</v>
      </c>
      <c r="B339" s="44" t="s">
        <v>377</v>
      </c>
      <c r="C339" s="30">
        <v>78264</v>
      </c>
      <c r="D339" s="53">
        <v>365</v>
      </c>
      <c r="E339" s="41" t="s">
        <v>19</v>
      </c>
    </row>
    <row r="340" spans="1:5" ht="15.75" thickBot="1" x14ac:dyDescent="0.3">
      <c r="A340" s="46" t="s">
        <v>45</v>
      </c>
      <c r="B340" s="44" t="s">
        <v>378</v>
      </c>
      <c r="C340" s="30">
        <v>78306</v>
      </c>
      <c r="D340" s="53">
        <v>365</v>
      </c>
      <c r="E340" s="41" t="s">
        <v>19</v>
      </c>
    </row>
    <row r="341" spans="1:5" ht="15.75" thickBot="1" x14ac:dyDescent="0.3">
      <c r="A341" s="46" t="s">
        <v>45</v>
      </c>
      <c r="B341" s="44" t="s">
        <v>379</v>
      </c>
      <c r="C341" s="30">
        <v>78451</v>
      </c>
      <c r="D341" s="53">
        <v>1256</v>
      </c>
      <c r="E341" s="41" t="s">
        <v>19</v>
      </c>
    </row>
    <row r="342" spans="1:5" ht="15.75" thickBot="1" x14ac:dyDescent="0.3">
      <c r="A342" s="46" t="s">
        <v>45</v>
      </c>
      <c r="B342" s="44" t="s">
        <v>380</v>
      </c>
      <c r="C342" s="30">
        <v>78452</v>
      </c>
      <c r="D342" s="53">
        <v>1256</v>
      </c>
      <c r="E342" s="41" t="s">
        <v>19</v>
      </c>
    </row>
    <row r="343" spans="1:5" ht="15.75" thickBot="1" x14ac:dyDescent="0.3">
      <c r="A343" s="46" t="s">
        <v>45</v>
      </c>
      <c r="B343" s="44" t="s">
        <v>275</v>
      </c>
      <c r="C343" s="30">
        <v>78580</v>
      </c>
      <c r="D343" s="53">
        <v>365</v>
      </c>
      <c r="E343" s="41" t="s">
        <v>19</v>
      </c>
    </row>
    <row r="344" spans="1:5" ht="15.75" thickBot="1" x14ac:dyDescent="0.3">
      <c r="A344" s="46" t="s">
        <v>45</v>
      </c>
      <c r="B344" s="44" t="s">
        <v>230</v>
      </c>
      <c r="C344" s="30" t="s">
        <v>34</v>
      </c>
      <c r="D344" s="53">
        <v>45</v>
      </c>
      <c r="E344" s="56" t="s">
        <v>19</v>
      </c>
    </row>
    <row r="345" spans="1:5" ht="15.75" thickBot="1" x14ac:dyDescent="0.3">
      <c r="A345" s="46" t="s">
        <v>45</v>
      </c>
      <c r="B345" s="44" t="s">
        <v>351</v>
      </c>
      <c r="C345" s="30">
        <v>73590</v>
      </c>
      <c r="D345" s="53">
        <v>80</v>
      </c>
      <c r="E345" s="41" t="s">
        <v>19</v>
      </c>
    </row>
    <row r="346" spans="1:5" ht="30.75" thickBot="1" x14ac:dyDescent="0.3">
      <c r="A346" s="29" t="s">
        <v>46</v>
      </c>
      <c r="B346" s="44" t="s">
        <v>54</v>
      </c>
      <c r="C346" s="30">
        <v>92507</v>
      </c>
      <c r="D346" s="53">
        <v>74</v>
      </c>
      <c r="E346" s="41" t="s">
        <v>19</v>
      </c>
    </row>
    <row r="347" spans="1:5" ht="30.75" thickBot="1" x14ac:dyDescent="0.3">
      <c r="A347" s="29" t="s">
        <v>46</v>
      </c>
      <c r="B347" s="44" t="s">
        <v>55</v>
      </c>
      <c r="C347" s="30">
        <v>92521</v>
      </c>
      <c r="D347" s="53">
        <v>128</v>
      </c>
      <c r="E347" s="41" t="s">
        <v>19</v>
      </c>
    </row>
    <row r="348" spans="1:5" ht="30.75" thickBot="1" x14ac:dyDescent="0.3">
      <c r="A348" s="29" t="s">
        <v>46</v>
      </c>
      <c r="B348" s="44" t="s">
        <v>154</v>
      </c>
      <c r="C348" s="30">
        <v>92523</v>
      </c>
      <c r="D348" s="53">
        <v>219</v>
      </c>
      <c r="E348" s="41" t="s">
        <v>19</v>
      </c>
    </row>
    <row r="349" spans="1:5" ht="30.75" thickBot="1" x14ac:dyDescent="0.3">
      <c r="A349" s="29" t="s">
        <v>46</v>
      </c>
      <c r="B349" s="44" t="s">
        <v>56</v>
      </c>
      <c r="C349" s="30">
        <v>92610</v>
      </c>
      <c r="D349" s="53">
        <v>68</v>
      </c>
      <c r="E349" s="41" t="s">
        <v>19</v>
      </c>
    </row>
    <row r="350" spans="1:5" ht="30.75" thickBot="1" x14ac:dyDescent="0.3">
      <c r="A350" s="29" t="s">
        <v>46</v>
      </c>
      <c r="B350" s="44" t="s">
        <v>155</v>
      </c>
      <c r="C350" s="30">
        <v>97039</v>
      </c>
      <c r="D350" s="53">
        <v>0</v>
      </c>
      <c r="E350" s="41" t="s">
        <v>19</v>
      </c>
    </row>
    <row r="351" spans="1:5" ht="30.75" thickBot="1" x14ac:dyDescent="0.3">
      <c r="A351" s="29" t="s">
        <v>46</v>
      </c>
      <c r="B351" s="44" t="s">
        <v>231</v>
      </c>
      <c r="C351" s="30">
        <v>97110</v>
      </c>
      <c r="D351" s="53">
        <v>28</v>
      </c>
      <c r="E351" s="41" t="s">
        <v>21</v>
      </c>
    </row>
    <row r="352" spans="1:5" ht="30.75" thickBot="1" x14ac:dyDescent="0.3">
      <c r="A352" s="29" t="s">
        <v>46</v>
      </c>
      <c r="B352" s="44" t="s">
        <v>232</v>
      </c>
      <c r="C352" s="30">
        <v>97113</v>
      </c>
      <c r="D352" s="53">
        <v>35</v>
      </c>
      <c r="E352" s="41" t="s">
        <v>19</v>
      </c>
    </row>
    <row r="353" spans="1:5" ht="30.75" thickBot="1" x14ac:dyDescent="0.3">
      <c r="A353" s="29" t="s">
        <v>46</v>
      </c>
      <c r="B353" s="44" t="s">
        <v>233</v>
      </c>
      <c r="C353" s="30">
        <v>97124</v>
      </c>
      <c r="D353" s="53">
        <v>29</v>
      </c>
      <c r="E353" s="41" t="s">
        <v>19</v>
      </c>
    </row>
    <row r="354" spans="1:5" ht="30.75" thickBot="1" x14ac:dyDescent="0.3">
      <c r="A354" s="29" t="s">
        <v>46</v>
      </c>
      <c r="B354" s="44" t="s">
        <v>234</v>
      </c>
      <c r="C354" s="30">
        <v>97161</v>
      </c>
      <c r="D354" s="53">
        <v>96</v>
      </c>
      <c r="E354" s="56" t="s">
        <v>19</v>
      </c>
    </row>
    <row r="355" spans="1:5" ht="30.75" thickBot="1" x14ac:dyDescent="0.3">
      <c r="A355" s="29" t="s">
        <v>46</v>
      </c>
      <c r="B355" s="44" t="s">
        <v>235</v>
      </c>
      <c r="C355" s="30">
        <v>97162</v>
      </c>
      <c r="D355" s="53">
        <v>96</v>
      </c>
      <c r="E355" s="41" t="s">
        <v>19</v>
      </c>
    </row>
    <row r="356" spans="1:5" ht="30.75" thickBot="1" x14ac:dyDescent="0.3">
      <c r="A356" s="29" t="s">
        <v>46</v>
      </c>
      <c r="B356" s="44" t="s">
        <v>236</v>
      </c>
      <c r="C356" s="30">
        <v>97163</v>
      </c>
      <c r="D356" s="53">
        <v>96</v>
      </c>
      <c r="E356" s="56" t="s">
        <v>19</v>
      </c>
    </row>
    <row r="357" spans="1:5" ht="30.75" thickBot="1" x14ac:dyDescent="0.3">
      <c r="A357" s="29" t="s">
        <v>46</v>
      </c>
      <c r="B357" s="44" t="s">
        <v>446</v>
      </c>
      <c r="C357" s="30">
        <v>97165</v>
      </c>
      <c r="D357" s="53">
        <v>97</v>
      </c>
      <c r="E357" s="41" t="s">
        <v>19</v>
      </c>
    </row>
    <row r="358" spans="1:5" ht="30.75" thickBot="1" x14ac:dyDescent="0.3">
      <c r="A358" s="29" t="s">
        <v>46</v>
      </c>
      <c r="B358" s="44" t="s">
        <v>447</v>
      </c>
      <c r="C358" s="30">
        <v>97166</v>
      </c>
      <c r="D358" s="53">
        <v>97</v>
      </c>
      <c r="E358" s="41" t="s">
        <v>19</v>
      </c>
    </row>
    <row r="359" spans="1:5" ht="30.75" thickBot="1" x14ac:dyDescent="0.3">
      <c r="A359" s="29" t="s">
        <v>46</v>
      </c>
      <c r="B359" s="44" t="s">
        <v>237</v>
      </c>
      <c r="C359" s="30">
        <v>97167</v>
      </c>
      <c r="D359" s="53">
        <v>97</v>
      </c>
      <c r="E359" s="56" t="s">
        <v>19</v>
      </c>
    </row>
    <row r="360" spans="1:5" ht="30.75" thickBot="1" x14ac:dyDescent="0.3">
      <c r="A360" s="29" t="s">
        <v>46</v>
      </c>
      <c r="B360" s="44" t="s">
        <v>238</v>
      </c>
      <c r="C360" s="30">
        <v>97530</v>
      </c>
      <c r="D360" s="53">
        <v>35</v>
      </c>
      <c r="E360" s="41" t="s">
        <v>19</v>
      </c>
    </row>
    <row r="361" spans="1:5" ht="30.75" thickBot="1" x14ac:dyDescent="0.3">
      <c r="A361" s="29" t="s">
        <v>46</v>
      </c>
      <c r="B361" s="44" t="s">
        <v>156</v>
      </c>
      <c r="C361" s="30">
        <v>97598</v>
      </c>
      <c r="D361" s="53">
        <v>23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>
        <v>62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>
        <v>54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278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>
        <v>35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35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>
        <v>488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488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117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217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>
        <v>113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217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>
        <v>217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>
        <v>138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>
        <v>113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54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54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>
        <v>189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278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58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91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278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278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474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474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113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>
        <v>190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>
        <v>42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>
        <v>62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>
        <v>0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>
        <v>45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>
        <v>78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>
        <v>127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>
        <v>172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>
        <v>0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>
        <v>0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0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0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>
        <v>42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>
        <v>42</v>
      </c>
      <c r="E400" s="56" t="s">
        <v>19</v>
      </c>
    </row>
    <row r="401" spans="1:6" ht="15.75" thickBot="1" x14ac:dyDescent="0.3">
      <c r="A401" s="46" t="s">
        <v>47</v>
      </c>
      <c r="B401" s="44" t="s">
        <v>164</v>
      </c>
      <c r="C401" s="30" t="s">
        <v>62</v>
      </c>
      <c r="D401" s="53">
        <v>26</v>
      </c>
      <c r="E401" s="41" t="s">
        <v>19</v>
      </c>
    </row>
    <row r="402" spans="1:6" ht="30.75" thickBot="1" x14ac:dyDescent="0.3">
      <c r="A402" s="46" t="s">
        <v>47</v>
      </c>
      <c r="B402" s="44" t="s">
        <v>165</v>
      </c>
      <c r="C402" s="30" t="s">
        <v>63</v>
      </c>
      <c r="D402" s="53">
        <v>26</v>
      </c>
      <c r="E402" s="41" t="s">
        <v>19</v>
      </c>
    </row>
    <row r="403" spans="1:6" ht="30.75" thickBot="1" x14ac:dyDescent="0.3">
      <c r="A403" s="46" t="s">
        <v>47</v>
      </c>
      <c r="B403" s="44" t="s">
        <v>166</v>
      </c>
      <c r="C403" s="30" t="s">
        <v>64</v>
      </c>
      <c r="D403" s="53">
        <v>35</v>
      </c>
      <c r="E403" s="41" t="s">
        <v>19</v>
      </c>
    </row>
    <row r="404" spans="1:6" x14ac:dyDescent="0.25">
      <c r="C404" s="37"/>
      <c r="E404" s="9"/>
      <c r="F404" s="25"/>
    </row>
    <row r="405" spans="1:6" ht="15.75" thickBot="1" x14ac:dyDescent="0.3">
      <c r="F405" s="25"/>
    </row>
    <row r="406" spans="1:6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  <c r="F406" s="25"/>
    </row>
    <row r="407" spans="1:6" ht="15.75" thickBot="1" x14ac:dyDescent="0.3">
      <c r="A407" s="16" t="s">
        <v>42</v>
      </c>
      <c r="B407" s="28"/>
      <c r="C407" s="38"/>
      <c r="D407" s="28"/>
      <c r="E407" s="27"/>
      <c r="F407" s="25"/>
    </row>
    <row r="408" spans="1:6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  <c r="F408" s="25"/>
    </row>
    <row r="409" spans="1:6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  <c r="F409" s="25"/>
    </row>
    <row r="410" spans="1:6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  <c r="F410" s="25"/>
    </row>
    <row r="411" spans="1:6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  <c r="F411" s="25"/>
    </row>
    <row r="412" spans="1:6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  <c r="F412" s="25"/>
    </row>
    <row r="413" spans="1:6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  <c r="F413" s="25"/>
    </row>
    <row r="414" spans="1:6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  <c r="F414" s="25"/>
    </row>
    <row r="415" spans="1:6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  <c r="F415" s="25"/>
    </row>
    <row r="416" spans="1:6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  <c r="F416" s="25"/>
    </row>
    <row r="417" spans="1:6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  <c r="F417" s="25"/>
    </row>
    <row r="418" spans="1:6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  <c r="F418" s="25"/>
    </row>
    <row r="419" spans="1:6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  <c r="F419" s="25"/>
    </row>
    <row r="420" spans="1:6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  <c r="F420" s="25"/>
    </row>
    <row r="421" spans="1:6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  <c r="F421" s="25"/>
    </row>
    <row r="422" spans="1:6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  <c r="F422" s="25"/>
    </row>
    <row r="423" spans="1:6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  <c r="F423" s="25"/>
    </row>
    <row r="424" spans="1:6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  <c r="F424" s="25"/>
    </row>
    <row r="425" spans="1:6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  <c r="F425" s="25"/>
    </row>
    <row r="426" spans="1:6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  <c r="F426" s="25"/>
    </row>
    <row r="427" spans="1:6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  <c r="F427" s="25"/>
    </row>
    <row r="428" spans="1:6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  <c r="F428" s="25"/>
    </row>
    <row r="429" spans="1:6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  <c r="F429" s="25"/>
    </row>
    <row r="430" spans="1:6" x14ac:dyDescent="0.25">
      <c r="F430" s="25"/>
    </row>
    <row r="431" spans="1:6" x14ac:dyDescent="0.25">
      <c r="F431" s="25"/>
    </row>
    <row r="432" spans="1:6" x14ac:dyDescent="0.25">
      <c r="F432" s="25"/>
    </row>
    <row r="433" spans="6:6" x14ac:dyDescent="0.25">
      <c r="F433" s="25"/>
    </row>
    <row r="434" spans="6:6" x14ac:dyDescent="0.25">
      <c r="F434" s="25"/>
    </row>
    <row r="435" spans="6:6" x14ac:dyDescent="0.25">
      <c r="F435" s="25"/>
    </row>
    <row r="436" spans="6:6" x14ac:dyDescent="0.25">
      <c r="F436" s="25"/>
    </row>
    <row r="437" spans="6:6" x14ac:dyDescent="0.25">
      <c r="F437" s="25"/>
    </row>
    <row r="438" spans="6:6" x14ac:dyDescent="0.25">
      <c r="F438" s="25"/>
    </row>
    <row r="439" spans="6:6" x14ac:dyDescent="0.25">
      <c r="F439" s="25"/>
    </row>
    <row r="440" spans="6:6" x14ac:dyDescent="0.25">
      <c r="F440" s="25"/>
    </row>
    <row r="441" spans="6:6" x14ac:dyDescent="0.25">
      <c r="F441" s="25"/>
    </row>
    <row r="442" spans="6:6" x14ac:dyDescent="0.25">
      <c r="F442" s="25"/>
    </row>
    <row r="443" spans="6:6" x14ac:dyDescent="0.25">
      <c r="F443" s="25"/>
    </row>
    <row r="444" spans="6:6" x14ac:dyDescent="0.25">
      <c r="F444" s="25"/>
    </row>
    <row r="445" spans="6:6" x14ac:dyDescent="0.25">
      <c r="F445" s="25"/>
    </row>
    <row r="446" spans="6:6" x14ac:dyDescent="0.25">
      <c r="F446" s="25"/>
    </row>
    <row r="447" spans="6:6" x14ac:dyDescent="0.25">
      <c r="F447" s="25"/>
    </row>
    <row r="448" spans="6:6" x14ac:dyDescent="0.25">
      <c r="F448" s="25"/>
    </row>
    <row r="449" spans="6:6" x14ac:dyDescent="0.25">
      <c r="F449" s="25"/>
    </row>
    <row r="450" spans="6:6" x14ac:dyDescent="0.25">
      <c r="F450" s="25"/>
    </row>
    <row r="451" spans="6:6" x14ac:dyDescent="0.25">
      <c r="F451" s="25"/>
    </row>
    <row r="452" spans="6:6" x14ac:dyDescent="0.25">
      <c r="F452" s="25"/>
    </row>
    <row r="453" spans="6:6" x14ac:dyDescent="0.25">
      <c r="F453" s="25"/>
    </row>
    <row r="454" spans="6:6" x14ac:dyDescent="0.25">
      <c r="F454" s="25"/>
    </row>
    <row r="455" spans="6:6" x14ac:dyDescent="0.25">
      <c r="F455" s="25"/>
    </row>
    <row r="456" spans="6:6" x14ac:dyDescent="0.25">
      <c r="F456" s="25"/>
    </row>
    <row r="457" spans="6:6" x14ac:dyDescent="0.25">
      <c r="F457" s="25"/>
    </row>
    <row r="458" spans="6:6" x14ac:dyDescent="0.25">
      <c r="F458" s="25"/>
    </row>
    <row r="459" spans="6:6" x14ac:dyDescent="0.25">
      <c r="F459" s="25"/>
    </row>
    <row r="460" spans="6:6" x14ac:dyDescent="0.25">
      <c r="F460" s="25"/>
    </row>
    <row r="461" spans="6:6" x14ac:dyDescent="0.25">
      <c r="F461" s="25"/>
    </row>
    <row r="462" spans="6:6" x14ac:dyDescent="0.25">
      <c r="F462" s="25"/>
    </row>
    <row r="463" spans="6:6" x14ac:dyDescent="0.25">
      <c r="F463" s="25"/>
    </row>
    <row r="464" spans="6:6" x14ac:dyDescent="0.25">
      <c r="F464" s="25"/>
    </row>
    <row r="465" spans="6:6" x14ac:dyDescent="0.25">
      <c r="F465" s="25"/>
    </row>
    <row r="466" spans="6:6" x14ac:dyDescent="0.25">
      <c r="F466" s="25"/>
    </row>
    <row r="467" spans="6:6" x14ac:dyDescent="0.25">
      <c r="F467" s="25"/>
    </row>
    <row r="468" spans="6:6" x14ac:dyDescent="0.25">
      <c r="F468" s="25"/>
    </row>
    <row r="469" spans="6:6" x14ac:dyDescent="0.25">
      <c r="F469" s="25"/>
    </row>
    <row r="470" spans="6:6" x14ac:dyDescent="0.25">
      <c r="F470" s="25"/>
    </row>
    <row r="471" spans="6:6" x14ac:dyDescent="0.25">
      <c r="F471" s="25"/>
    </row>
    <row r="472" spans="6:6" x14ac:dyDescent="0.25">
      <c r="F472" s="25"/>
    </row>
    <row r="473" spans="6:6" x14ac:dyDescent="0.25">
      <c r="F473" s="25"/>
    </row>
    <row r="474" spans="6:6" x14ac:dyDescent="0.25">
      <c r="F474" s="25"/>
    </row>
    <row r="475" spans="6:6" x14ac:dyDescent="0.25">
      <c r="F475" s="25"/>
    </row>
    <row r="476" spans="6:6" x14ac:dyDescent="0.25">
      <c r="F476" s="25"/>
    </row>
    <row r="477" spans="6:6" x14ac:dyDescent="0.25">
      <c r="F477" s="25"/>
    </row>
    <row r="478" spans="6:6" x14ac:dyDescent="0.25">
      <c r="F478" s="25"/>
    </row>
    <row r="479" spans="6:6" x14ac:dyDescent="0.25">
      <c r="F479" s="25"/>
    </row>
    <row r="480" spans="6:6" x14ac:dyDescent="0.25">
      <c r="F480" s="25"/>
    </row>
    <row r="481" spans="6:6" x14ac:dyDescent="0.25">
      <c r="F481" s="25"/>
    </row>
    <row r="482" spans="6:6" x14ac:dyDescent="0.25">
      <c r="F482" s="25"/>
    </row>
    <row r="483" spans="6:6" x14ac:dyDescent="0.25">
      <c r="F483" s="25"/>
    </row>
    <row r="484" spans="6:6" x14ac:dyDescent="0.25">
      <c r="F484" s="25"/>
    </row>
    <row r="485" spans="6:6" x14ac:dyDescent="0.25">
      <c r="F485" s="25"/>
    </row>
    <row r="486" spans="6:6" x14ac:dyDescent="0.25">
      <c r="F486" s="25"/>
    </row>
    <row r="487" spans="6:6" x14ac:dyDescent="0.25">
      <c r="F487" s="25"/>
    </row>
    <row r="488" spans="6:6" x14ac:dyDescent="0.25">
      <c r="F488" s="25"/>
    </row>
    <row r="489" spans="6:6" x14ac:dyDescent="0.25">
      <c r="F489" s="25"/>
    </row>
    <row r="490" spans="6:6" x14ac:dyDescent="0.25">
      <c r="F490" s="25"/>
    </row>
    <row r="491" spans="6:6" x14ac:dyDescent="0.25">
      <c r="F491" s="25"/>
    </row>
    <row r="492" spans="6:6" x14ac:dyDescent="0.25">
      <c r="F492" s="25"/>
    </row>
    <row r="493" spans="6:6" x14ac:dyDescent="0.25">
      <c r="F493" s="25"/>
    </row>
    <row r="494" spans="6:6" x14ac:dyDescent="0.25">
      <c r="F494" s="25"/>
    </row>
    <row r="495" spans="6:6" x14ac:dyDescent="0.25">
      <c r="F495" s="25"/>
    </row>
    <row r="496" spans="6:6" x14ac:dyDescent="0.25">
      <c r="F496" s="25"/>
    </row>
    <row r="497" spans="6:6" x14ac:dyDescent="0.25">
      <c r="F497" s="25"/>
    </row>
    <row r="498" spans="6:6" x14ac:dyDescent="0.25">
      <c r="F498" s="25"/>
    </row>
    <row r="499" spans="6:6" x14ac:dyDescent="0.25">
      <c r="F499" s="25"/>
    </row>
    <row r="500" spans="6:6" x14ac:dyDescent="0.25">
      <c r="F500" s="25"/>
    </row>
    <row r="501" spans="6:6" x14ac:dyDescent="0.25">
      <c r="F501" s="25"/>
    </row>
    <row r="502" spans="6:6" x14ac:dyDescent="0.25">
      <c r="F502" s="25"/>
    </row>
    <row r="503" spans="6:6" x14ac:dyDescent="0.25">
      <c r="F503" s="25"/>
    </row>
    <row r="504" spans="6:6" x14ac:dyDescent="0.25">
      <c r="F504" s="25"/>
    </row>
    <row r="505" spans="6:6" x14ac:dyDescent="0.25">
      <c r="F505" s="25"/>
    </row>
    <row r="506" spans="6:6" x14ac:dyDescent="0.25">
      <c r="F506" s="25"/>
    </row>
    <row r="507" spans="6:6" x14ac:dyDescent="0.25">
      <c r="F507" s="25"/>
    </row>
    <row r="508" spans="6:6" x14ac:dyDescent="0.25">
      <c r="F508" s="25"/>
    </row>
    <row r="509" spans="6:6" x14ac:dyDescent="0.25">
      <c r="F509" s="25"/>
    </row>
    <row r="510" spans="6:6" x14ac:dyDescent="0.25">
      <c r="F510" s="25"/>
    </row>
    <row r="511" spans="6:6" x14ac:dyDescent="0.25">
      <c r="F511" s="25"/>
    </row>
    <row r="512" spans="6:6" x14ac:dyDescent="0.25">
      <c r="F512" s="25"/>
    </row>
    <row r="513" spans="6:6" x14ac:dyDescent="0.25">
      <c r="F513" s="25"/>
    </row>
    <row r="514" spans="6:6" x14ac:dyDescent="0.25">
      <c r="F514" s="25"/>
    </row>
    <row r="515" spans="6:6" x14ac:dyDescent="0.25">
      <c r="F515" s="25"/>
    </row>
    <row r="516" spans="6:6" x14ac:dyDescent="0.25">
      <c r="F516" s="25"/>
    </row>
    <row r="517" spans="6:6" x14ac:dyDescent="0.25">
      <c r="F517" s="25"/>
    </row>
    <row r="518" spans="6:6" x14ac:dyDescent="0.25">
      <c r="F518" s="25"/>
    </row>
    <row r="519" spans="6:6" x14ac:dyDescent="0.25">
      <c r="F519" s="25"/>
    </row>
    <row r="520" spans="6:6" x14ac:dyDescent="0.25">
      <c r="F520" s="25"/>
    </row>
    <row r="521" spans="6:6" x14ac:dyDescent="0.25">
      <c r="F521" s="25"/>
    </row>
    <row r="522" spans="6:6" x14ac:dyDescent="0.25">
      <c r="F522" s="25"/>
    </row>
    <row r="523" spans="6:6" x14ac:dyDescent="0.25">
      <c r="F523" s="25"/>
    </row>
    <row r="524" spans="6:6" x14ac:dyDescent="0.25">
      <c r="F524" s="25"/>
    </row>
    <row r="525" spans="6:6" x14ac:dyDescent="0.25">
      <c r="F525" s="25"/>
    </row>
    <row r="526" spans="6:6" x14ac:dyDescent="0.25">
      <c r="F526" s="25"/>
    </row>
    <row r="527" spans="6:6" x14ac:dyDescent="0.25">
      <c r="F527" s="25"/>
    </row>
    <row r="528" spans="6:6" x14ac:dyDescent="0.25">
      <c r="F528" s="25"/>
    </row>
    <row r="529" spans="6:6" x14ac:dyDescent="0.25">
      <c r="F529" s="25"/>
    </row>
    <row r="530" spans="6:6" x14ac:dyDescent="0.25">
      <c r="F530" s="25"/>
    </row>
    <row r="531" spans="6:6" x14ac:dyDescent="0.25">
      <c r="F531" s="25"/>
    </row>
    <row r="532" spans="6:6" x14ac:dyDescent="0.25">
      <c r="F532" s="25"/>
    </row>
    <row r="533" spans="6:6" x14ac:dyDescent="0.25">
      <c r="F533" s="25"/>
    </row>
    <row r="534" spans="6:6" x14ac:dyDescent="0.25">
      <c r="F534" s="25"/>
    </row>
    <row r="535" spans="6:6" x14ac:dyDescent="0.25">
      <c r="F535" s="25"/>
    </row>
    <row r="536" spans="6:6" x14ac:dyDescent="0.25">
      <c r="F536" s="25"/>
    </row>
    <row r="537" spans="6:6" x14ac:dyDescent="0.25">
      <c r="F537" s="25"/>
    </row>
    <row r="538" spans="6:6" x14ac:dyDescent="0.25">
      <c r="F538" s="25"/>
    </row>
    <row r="539" spans="6:6" x14ac:dyDescent="0.25">
      <c r="F539" s="25"/>
    </row>
    <row r="540" spans="6:6" x14ac:dyDescent="0.25">
      <c r="F540" s="25"/>
    </row>
    <row r="541" spans="6:6" x14ac:dyDescent="0.25">
      <c r="F541" s="25"/>
    </row>
    <row r="542" spans="6:6" x14ac:dyDescent="0.25">
      <c r="F542" s="25"/>
    </row>
    <row r="543" spans="6:6" x14ac:dyDescent="0.25">
      <c r="F543" s="25"/>
    </row>
    <row r="544" spans="6:6" x14ac:dyDescent="0.25">
      <c r="F544" s="25"/>
    </row>
    <row r="545" spans="6:6" x14ac:dyDescent="0.25">
      <c r="F545" s="25"/>
    </row>
    <row r="546" spans="6:6" x14ac:dyDescent="0.25">
      <c r="F546" s="25"/>
    </row>
    <row r="547" spans="6:6" x14ac:dyDescent="0.25">
      <c r="F547" s="25"/>
    </row>
    <row r="548" spans="6:6" x14ac:dyDescent="0.25">
      <c r="F548" s="25"/>
    </row>
    <row r="549" spans="6:6" x14ac:dyDescent="0.25">
      <c r="F549" s="25"/>
    </row>
    <row r="550" spans="6:6" x14ac:dyDescent="0.25">
      <c r="F550" s="25"/>
    </row>
    <row r="551" spans="6:6" x14ac:dyDescent="0.25">
      <c r="F551" s="25"/>
    </row>
    <row r="552" spans="6:6" x14ac:dyDescent="0.25">
      <c r="F552" s="25"/>
    </row>
    <row r="553" spans="6:6" x14ac:dyDescent="0.25">
      <c r="F553" s="25"/>
    </row>
    <row r="554" spans="6:6" x14ac:dyDescent="0.25">
      <c r="F554" s="25"/>
    </row>
    <row r="555" spans="6:6" x14ac:dyDescent="0.25">
      <c r="F555" s="25"/>
    </row>
    <row r="556" spans="6:6" x14ac:dyDescent="0.25">
      <c r="F556" s="25"/>
    </row>
    <row r="557" spans="6:6" x14ac:dyDescent="0.25">
      <c r="F557" s="25"/>
    </row>
    <row r="558" spans="6:6" x14ac:dyDescent="0.25">
      <c r="F558" s="25"/>
    </row>
    <row r="559" spans="6:6" x14ac:dyDescent="0.25">
      <c r="F559" s="25"/>
    </row>
    <row r="560" spans="6:6" x14ac:dyDescent="0.25">
      <c r="F560" s="25"/>
    </row>
    <row r="561" spans="6:6" x14ac:dyDescent="0.25">
      <c r="F561" s="25"/>
    </row>
    <row r="562" spans="6:6" x14ac:dyDescent="0.25">
      <c r="F562" s="25"/>
    </row>
    <row r="563" spans="6:6" x14ac:dyDescent="0.25">
      <c r="F563" s="25"/>
    </row>
    <row r="564" spans="6:6" x14ac:dyDescent="0.25">
      <c r="F564" s="25"/>
    </row>
    <row r="565" spans="6:6" x14ac:dyDescent="0.25">
      <c r="F565" s="25"/>
    </row>
    <row r="566" spans="6:6" x14ac:dyDescent="0.25">
      <c r="F566" s="25"/>
    </row>
    <row r="567" spans="6:6" x14ac:dyDescent="0.25">
      <c r="F567" s="25"/>
    </row>
    <row r="568" spans="6:6" x14ac:dyDescent="0.25">
      <c r="F568" s="25"/>
    </row>
    <row r="569" spans="6:6" x14ac:dyDescent="0.25">
      <c r="F569" s="25"/>
    </row>
    <row r="570" spans="6:6" x14ac:dyDescent="0.25">
      <c r="F570" s="25"/>
    </row>
    <row r="571" spans="6:6" x14ac:dyDescent="0.25">
      <c r="F571" s="25"/>
    </row>
    <row r="572" spans="6:6" x14ac:dyDescent="0.25">
      <c r="F572" s="25"/>
    </row>
    <row r="573" spans="6:6" x14ac:dyDescent="0.25">
      <c r="F573" s="25"/>
    </row>
    <row r="574" spans="6:6" x14ac:dyDescent="0.25">
      <c r="F574" s="25"/>
    </row>
    <row r="575" spans="6:6" x14ac:dyDescent="0.25">
      <c r="F575" s="25"/>
    </row>
    <row r="576" spans="6:6" x14ac:dyDescent="0.25">
      <c r="F576" s="25"/>
    </row>
    <row r="577" spans="6:6" x14ac:dyDescent="0.25">
      <c r="F577" s="25"/>
    </row>
    <row r="578" spans="6:6" x14ac:dyDescent="0.25">
      <c r="F578" s="25"/>
    </row>
    <row r="579" spans="6:6" x14ac:dyDescent="0.25">
      <c r="F579" s="25"/>
    </row>
    <row r="580" spans="6:6" x14ac:dyDescent="0.25">
      <c r="F580" s="25"/>
    </row>
    <row r="581" spans="6:6" x14ac:dyDescent="0.25">
      <c r="F581" s="25"/>
    </row>
    <row r="582" spans="6:6" x14ac:dyDescent="0.25">
      <c r="F582" s="25"/>
    </row>
    <row r="583" spans="6:6" x14ac:dyDescent="0.25">
      <c r="F583" s="25"/>
    </row>
    <row r="584" spans="6:6" x14ac:dyDescent="0.25">
      <c r="F584" s="25"/>
    </row>
    <row r="585" spans="6:6" x14ac:dyDescent="0.25">
      <c r="F585" s="25"/>
    </row>
    <row r="586" spans="6:6" x14ac:dyDescent="0.25">
      <c r="F586" s="25"/>
    </row>
    <row r="587" spans="6:6" x14ac:dyDescent="0.25">
      <c r="F587" s="25"/>
    </row>
    <row r="588" spans="6:6" x14ac:dyDescent="0.25">
      <c r="F588" s="25"/>
    </row>
    <row r="589" spans="6:6" x14ac:dyDescent="0.25">
      <c r="F589" s="25"/>
    </row>
    <row r="590" spans="6:6" x14ac:dyDescent="0.25">
      <c r="F590" s="25"/>
    </row>
    <row r="591" spans="6:6" x14ac:dyDescent="0.25">
      <c r="F591" s="25"/>
    </row>
    <row r="592" spans="6:6" x14ac:dyDescent="0.25">
      <c r="F592" s="25"/>
    </row>
    <row r="593" spans="6:6" x14ac:dyDescent="0.25">
      <c r="F593" s="25"/>
    </row>
    <row r="594" spans="6:6" x14ac:dyDescent="0.25">
      <c r="F594" s="25"/>
    </row>
    <row r="595" spans="6:6" x14ac:dyDescent="0.25">
      <c r="F595" s="25"/>
    </row>
    <row r="596" spans="6:6" x14ac:dyDescent="0.25">
      <c r="F596" s="25"/>
    </row>
    <row r="597" spans="6:6" x14ac:dyDescent="0.25">
      <c r="F597" s="25"/>
    </row>
    <row r="598" spans="6:6" x14ac:dyDescent="0.25">
      <c r="F598" s="25"/>
    </row>
    <row r="599" spans="6:6" x14ac:dyDescent="0.25">
      <c r="F599" s="25"/>
    </row>
    <row r="600" spans="6:6" x14ac:dyDescent="0.25">
      <c r="F600" s="25"/>
    </row>
    <row r="601" spans="6:6" x14ac:dyDescent="0.25">
      <c r="F601" s="25"/>
    </row>
    <row r="602" spans="6:6" x14ac:dyDescent="0.25">
      <c r="F602" s="25"/>
    </row>
    <row r="603" spans="6:6" x14ac:dyDescent="0.25">
      <c r="F603" s="25"/>
    </row>
    <row r="604" spans="6:6" x14ac:dyDescent="0.25">
      <c r="F604" s="25"/>
    </row>
    <row r="605" spans="6:6" x14ac:dyDescent="0.25">
      <c r="F605" s="25"/>
    </row>
    <row r="606" spans="6:6" x14ac:dyDescent="0.25">
      <c r="F606" s="25"/>
    </row>
    <row r="607" spans="6:6" x14ac:dyDescent="0.25">
      <c r="F607" s="25"/>
    </row>
    <row r="608" spans="6:6" x14ac:dyDescent="0.25">
      <c r="F608" s="25"/>
    </row>
    <row r="609" spans="6:6" x14ac:dyDescent="0.25">
      <c r="F609" s="25"/>
    </row>
    <row r="610" spans="6:6" x14ac:dyDescent="0.25">
      <c r="F610" s="25"/>
    </row>
    <row r="611" spans="6:6" x14ac:dyDescent="0.25">
      <c r="F611" s="25"/>
    </row>
    <row r="612" spans="6:6" x14ac:dyDescent="0.25">
      <c r="F612" s="25"/>
    </row>
    <row r="613" spans="6:6" x14ac:dyDescent="0.25">
      <c r="F613" s="25"/>
    </row>
    <row r="614" spans="6:6" x14ac:dyDescent="0.25">
      <c r="F614" s="25"/>
    </row>
    <row r="615" spans="6:6" x14ac:dyDescent="0.25">
      <c r="F615" s="25"/>
    </row>
    <row r="616" spans="6:6" x14ac:dyDescent="0.25">
      <c r="F616" s="25"/>
    </row>
    <row r="617" spans="6:6" x14ac:dyDescent="0.25">
      <c r="F617" s="25"/>
    </row>
    <row r="618" spans="6:6" x14ac:dyDescent="0.25">
      <c r="F618" s="25"/>
    </row>
    <row r="619" spans="6:6" x14ac:dyDescent="0.25">
      <c r="F619" s="25"/>
    </row>
    <row r="620" spans="6:6" x14ac:dyDescent="0.25">
      <c r="F620" s="25"/>
    </row>
    <row r="621" spans="6:6" x14ac:dyDescent="0.25">
      <c r="F621" s="25"/>
    </row>
    <row r="622" spans="6:6" x14ac:dyDescent="0.25">
      <c r="F622" s="25"/>
    </row>
    <row r="623" spans="6:6" x14ac:dyDescent="0.25">
      <c r="F623" s="25"/>
    </row>
    <row r="624" spans="6:6" x14ac:dyDescent="0.25">
      <c r="F624" s="25"/>
    </row>
    <row r="625" spans="6:6" x14ac:dyDescent="0.25">
      <c r="F625" s="25"/>
    </row>
    <row r="626" spans="6:6" x14ac:dyDescent="0.25">
      <c r="F626" s="25"/>
    </row>
    <row r="627" spans="6:6" x14ac:dyDescent="0.25">
      <c r="F627" s="25"/>
    </row>
    <row r="628" spans="6:6" x14ac:dyDescent="0.25">
      <c r="F628" s="25"/>
    </row>
    <row r="629" spans="6:6" x14ac:dyDescent="0.25">
      <c r="F629" s="25"/>
    </row>
    <row r="630" spans="6:6" x14ac:dyDescent="0.25">
      <c r="F630" s="25"/>
    </row>
    <row r="631" spans="6:6" x14ac:dyDescent="0.25">
      <c r="F631" s="25"/>
    </row>
    <row r="632" spans="6:6" x14ac:dyDescent="0.25">
      <c r="F632" s="25"/>
    </row>
    <row r="633" spans="6:6" x14ac:dyDescent="0.25">
      <c r="F633" s="25"/>
    </row>
    <row r="634" spans="6:6" x14ac:dyDescent="0.25">
      <c r="F634" s="25"/>
    </row>
    <row r="635" spans="6:6" x14ac:dyDescent="0.25">
      <c r="F635" s="25"/>
    </row>
    <row r="636" spans="6:6" x14ac:dyDescent="0.25">
      <c r="F636" s="25"/>
    </row>
    <row r="637" spans="6:6" x14ac:dyDescent="0.25">
      <c r="F637" s="25"/>
    </row>
    <row r="638" spans="6:6" x14ac:dyDescent="0.25">
      <c r="F638" s="25"/>
    </row>
    <row r="639" spans="6:6" x14ac:dyDescent="0.25">
      <c r="F639" s="25"/>
    </row>
    <row r="640" spans="6:6" x14ac:dyDescent="0.25">
      <c r="F640" s="25"/>
    </row>
    <row r="641" spans="6:6" x14ac:dyDescent="0.25">
      <c r="F641" s="25"/>
    </row>
    <row r="642" spans="6:6" x14ac:dyDescent="0.25">
      <c r="F642" s="25"/>
    </row>
    <row r="643" spans="6:6" x14ac:dyDescent="0.25">
      <c r="F643" s="25"/>
    </row>
    <row r="644" spans="6:6" x14ac:dyDescent="0.25">
      <c r="F644" s="25"/>
    </row>
    <row r="645" spans="6:6" x14ac:dyDescent="0.25">
      <c r="F645" s="25"/>
    </row>
    <row r="646" spans="6:6" x14ac:dyDescent="0.25">
      <c r="F646" s="25"/>
    </row>
    <row r="647" spans="6:6" x14ac:dyDescent="0.25">
      <c r="F647" s="25"/>
    </row>
    <row r="648" spans="6:6" x14ac:dyDescent="0.25">
      <c r="F648" s="25"/>
    </row>
    <row r="649" spans="6:6" x14ac:dyDescent="0.25">
      <c r="F649" s="25"/>
    </row>
    <row r="650" spans="6:6" x14ac:dyDescent="0.25">
      <c r="F650" s="25"/>
    </row>
    <row r="651" spans="6:6" x14ac:dyDescent="0.25">
      <c r="F651" s="25"/>
    </row>
    <row r="652" spans="6:6" x14ac:dyDescent="0.25">
      <c r="F652" s="25"/>
    </row>
    <row r="653" spans="6:6" x14ac:dyDescent="0.25">
      <c r="F653" s="25"/>
    </row>
    <row r="654" spans="6:6" x14ac:dyDescent="0.25">
      <c r="F654" s="25"/>
    </row>
    <row r="655" spans="6:6" x14ac:dyDescent="0.25">
      <c r="F655" s="25"/>
    </row>
    <row r="656" spans="6:6" x14ac:dyDescent="0.25">
      <c r="F656" s="25"/>
    </row>
    <row r="657" spans="6:6" x14ac:dyDescent="0.25">
      <c r="F657" s="25"/>
    </row>
    <row r="658" spans="6:6" x14ac:dyDescent="0.25">
      <c r="F658" s="25"/>
    </row>
    <row r="659" spans="6:6" x14ac:dyDescent="0.25">
      <c r="F659" s="25"/>
    </row>
    <row r="660" spans="6:6" x14ac:dyDescent="0.25">
      <c r="F660" s="25"/>
    </row>
    <row r="661" spans="6:6" x14ac:dyDescent="0.25">
      <c r="F661" s="25"/>
    </row>
    <row r="662" spans="6:6" x14ac:dyDescent="0.25">
      <c r="F662" s="25"/>
    </row>
    <row r="663" spans="6:6" x14ac:dyDescent="0.25">
      <c r="F663" s="25"/>
    </row>
    <row r="664" spans="6:6" x14ac:dyDescent="0.25">
      <c r="F664" s="25"/>
    </row>
    <row r="665" spans="6:6" x14ac:dyDescent="0.25">
      <c r="F665" s="25"/>
    </row>
    <row r="666" spans="6:6" x14ac:dyDescent="0.25">
      <c r="F666" s="25"/>
    </row>
    <row r="667" spans="6:6" x14ac:dyDescent="0.25">
      <c r="F667" s="25"/>
    </row>
    <row r="668" spans="6:6" x14ac:dyDescent="0.25">
      <c r="F668" s="25"/>
    </row>
    <row r="669" spans="6:6" x14ac:dyDescent="0.25">
      <c r="F669" s="25"/>
    </row>
    <row r="670" spans="6:6" x14ac:dyDescent="0.25">
      <c r="F670" s="25"/>
    </row>
    <row r="671" spans="6:6" x14ac:dyDescent="0.25">
      <c r="F671" s="25"/>
    </row>
    <row r="672" spans="6:6" x14ac:dyDescent="0.25">
      <c r="F672" s="25"/>
    </row>
    <row r="673" spans="6:6" x14ac:dyDescent="0.25">
      <c r="F673" s="25"/>
    </row>
    <row r="674" spans="6:6" x14ac:dyDescent="0.25">
      <c r="F674" s="25"/>
    </row>
    <row r="675" spans="6:6" x14ac:dyDescent="0.25">
      <c r="F675" s="25"/>
    </row>
    <row r="676" spans="6:6" x14ac:dyDescent="0.25">
      <c r="F676" s="25"/>
    </row>
    <row r="677" spans="6:6" x14ac:dyDescent="0.25">
      <c r="F677" s="25"/>
    </row>
    <row r="678" spans="6:6" x14ac:dyDescent="0.25">
      <c r="F678" s="25"/>
    </row>
    <row r="679" spans="6:6" x14ac:dyDescent="0.25">
      <c r="F679" s="25"/>
    </row>
    <row r="680" spans="6:6" x14ac:dyDescent="0.25">
      <c r="F680" s="25"/>
    </row>
    <row r="681" spans="6:6" x14ac:dyDescent="0.25">
      <c r="F681" s="25"/>
    </row>
    <row r="682" spans="6:6" x14ac:dyDescent="0.25">
      <c r="F682" s="25"/>
    </row>
    <row r="683" spans="6:6" x14ac:dyDescent="0.25">
      <c r="F683" s="25"/>
    </row>
    <row r="684" spans="6:6" x14ac:dyDescent="0.25">
      <c r="F684" s="25"/>
    </row>
    <row r="685" spans="6:6" x14ac:dyDescent="0.25">
      <c r="F685" s="25"/>
    </row>
    <row r="686" spans="6:6" x14ac:dyDescent="0.25">
      <c r="F686" s="25"/>
    </row>
    <row r="687" spans="6:6" x14ac:dyDescent="0.25">
      <c r="F687" s="25"/>
    </row>
    <row r="688" spans="6:6" x14ac:dyDescent="0.25">
      <c r="F688" s="25"/>
    </row>
    <row r="689" spans="6:6" x14ac:dyDescent="0.25">
      <c r="F689" s="25"/>
    </row>
    <row r="690" spans="6:6" x14ac:dyDescent="0.25">
      <c r="F690" s="25"/>
    </row>
    <row r="691" spans="6:6" x14ac:dyDescent="0.25">
      <c r="F691" s="25"/>
    </row>
    <row r="692" spans="6:6" x14ac:dyDescent="0.25">
      <c r="F692" s="25"/>
    </row>
    <row r="693" spans="6:6" x14ac:dyDescent="0.25">
      <c r="F693" s="25"/>
    </row>
    <row r="694" spans="6:6" x14ac:dyDescent="0.25">
      <c r="F694" s="25"/>
    </row>
    <row r="695" spans="6:6" x14ac:dyDescent="0.25">
      <c r="F695" s="25"/>
    </row>
    <row r="696" spans="6:6" x14ac:dyDescent="0.25">
      <c r="F696" s="25"/>
    </row>
    <row r="697" spans="6:6" x14ac:dyDescent="0.25">
      <c r="F697" s="25"/>
    </row>
    <row r="698" spans="6:6" x14ac:dyDescent="0.25">
      <c r="F698" s="25"/>
    </row>
    <row r="699" spans="6:6" x14ac:dyDescent="0.25">
      <c r="F699" s="25"/>
    </row>
    <row r="700" spans="6:6" x14ac:dyDescent="0.25">
      <c r="F700" s="25"/>
    </row>
    <row r="701" spans="6:6" x14ac:dyDescent="0.25">
      <c r="F701" s="25"/>
    </row>
    <row r="702" spans="6:6" x14ac:dyDescent="0.25">
      <c r="F702" s="25"/>
    </row>
    <row r="703" spans="6:6" x14ac:dyDescent="0.25">
      <c r="F703" s="25"/>
    </row>
    <row r="704" spans="6:6" x14ac:dyDescent="0.25">
      <c r="F704" s="25"/>
    </row>
    <row r="705" spans="6:6" x14ac:dyDescent="0.25">
      <c r="F705" s="25"/>
    </row>
    <row r="706" spans="6:6" x14ac:dyDescent="0.25">
      <c r="F706" s="25"/>
    </row>
    <row r="707" spans="6:6" x14ac:dyDescent="0.25">
      <c r="F707" s="25"/>
    </row>
    <row r="708" spans="6:6" x14ac:dyDescent="0.25">
      <c r="F708" s="25"/>
    </row>
    <row r="709" spans="6:6" x14ac:dyDescent="0.25">
      <c r="F709" s="25"/>
    </row>
    <row r="710" spans="6:6" x14ac:dyDescent="0.25">
      <c r="F710" s="25"/>
    </row>
    <row r="711" spans="6:6" x14ac:dyDescent="0.25">
      <c r="F711" s="25"/>
    </row>
    <row r="712" spans="6:6" x14ac:dyDescent="0.25">
      <c r="F712" s="25"/>
    </row>
    <row r="713" spans="6:6" x14ac:dyDescent="0.25">
      <c r="F713" s="25"/>
    </row>
    <row r="714" spans="6:6" x14ac:dyDescent="0.25">
      <c r="F714" s="25"/>
    </row>
    <row r="715" spans="6:6" x14ac:dyDescent="0.25">
      <c r="F715" s="25"/>
    </row>
    <row r="716" spans="6:6" x14ac:dyDescent="0.25">
      <c r="F716" s="25"/>
    </row>
    <row r="717" spans="6:6" x14ac:dyDescent="0.25">
      <c r="F717" s="25"/>
    </row>
    <row r="718" spans="6:6" x14ac:dyDescent="0.25">
      <c r="F718" s="25"/>
    </row>
    <row r="719" spans="6:6" x14ac:dyDescent="0.25">
      <c r="F719" s="25"/>
    </row>
    <row r="720" spans="6:6" x14ac:dyDescent="0.25">
      <c r="F720" s="25"/>
    </row>
    <row r="721" spans="6:6" x14ac:dyDescent="0.25">
      <c r="F721" s="25"/>
    </row>
    <row r="722" spans="6:6" x14ac:dyDescent="0.25">
      <c r="F722" s="25"/>
    </row>
    <row r="723" spans="6:6" x14ac:dyDescent="0.25">
      <c r="F723" s="25"/>
    </row>
    <row r="724" spans="6:6" x14ac:dyDescent="0.25">
      <c r="F724" s="25"/>
    </row>
    <row r="725" spans="6:6" x14ac:dyDescent="0.25">
      <c r="F725" s="25"/>
    </row>
    <row r="726" spans="6:6" x14ac:dyDescent="0.25">
      <c r="F726" s="25"/>
    </row>
    <row r="727" spans="6:6" x14ac:dyDescent="0.25">
      <c r="F727" s="25"/>
    </row>
    <row r="728" spans="6:6" x14ac:dyDescent="0.25">
      <c r="F728" s="25"/>
    </row>
    <row r="729" spans="6:6" x14ac:dyDescent="0.25">
      <c r="F729" s="25"/>
    </row>
    <row r="730" spans="6:6" x14ac:dyDescent="0.25">
      <c r="F730" s="25"/>
    </row>
    <row r="731" spans="6:6" x14ac:dyDescent="0.25">
      <c r="F731" s="25"/>
    </row>
    <row r="732" spans="6:6" x14ac:dyDescent="0.25">
      <c r="F732" s="25"/>
    </row>
    <row r="733" spans="6:6" x14ac:dyDescent="0.25">
      <c r="F733" s="25"/>
    </row>
    <row r="734" spans="6:6" x14ac:dyDescent="0.25">
      <c r="F734" s="25"/>
    </row>
    <row r="735" spans="6:6" x14ac:dyDescent="0.25">
      <c r="F735" s="25"/>
    </row>
    <row r="736" spans="6:6" x14ac:dyDescent="0.25">
      <c r="F736" s="25"/>
    </row>
    <row r="737" spans="6:6" x14ac:dyDescent="0.25">
      <c r="F737" s="25"/>
    </row>
    <row r="738" spans="6:6" x14ac:dyDescent="0.25">
      <c r="F738" s="25"/>
    </row>
    <row r="739" spans="6:6" x14ac:dyDescent="0.25">
      <c r="F739" s="25"/>
    </row>
    <row r="740" spans="6:6" x14ac:dyDescent="0.25">
      <c r="F740" s="25"/>
    </row>
    <row r="741" spans="6:6" x14ac:dyDescent="0.25">
      <c r="F741" s="25"/>
    </row>
    <row r="742" spans="6:6" x14ac:dyDescent="0.25">
      <c r="F742" s="25"/>
    </row>
    <row r="743" spans="6:6" x14ac:dyDescent="0.25">
      <c r="F743" s="25"/>
    </row>
    <row r="744" spans="6:6" x14ac:dyDescent="0.25">
      <c r="F744" s="25"/>
    </row>
    <row r="745" spans="6:6" x14ac:dyDescent="0.25">
      <c r="F745" s="25"/>
    </row>
    <row r="746" spans="6:6" x14ac:dyDescent="0.25">
      <c r="F746" s="25"/>
    </row>
    <row r="747" spans="6:6" x14ac:dyDescent="0.25">
      <c r="F747" s="25"/>
    </row>
    <row r="748" spans="6:6" x14ac:dyDescent="0.25">
      <c r="F748" s="25"/>
    </row>
    <row r="749" spans="6:6" x14ac:dyDescent="0.25">
      <c r="F749" s="25"/>
    </row>
    <row r="750" spans="6:6" x14ac:dyDescent="0.25">
      <c r="F750" s="25"/>
    </row>
    <row r="751" spans="6:6" x14ac:dyDescent="0.25">
      <c r="F751" s="25"/>
    </row>
    <row r="752" spans="6:6" x14ac:dyDescent="0.25">
      <c r="F752" s="25"/>
    </row>
    <row r="753" spans="6:6" x14ac:dyDescent="0.25">
      <c r="F753" s="25"/>
    </row>
    <row r="754" spans="6:6" x14ac:dyDescent="0.25">
      <c r="F754" s="25"/>
    </row>
    <row r="755" spans="6:6" x14ac:dyDescent="0.25">
      <c r="F755" s="25"/>
    </row>
    <row r="756" spans="6:6" x14ac:dyDescent="0.25">
      <c r="F756" s="25"/>
    </row>
    <row r="757" spans="6:6" x14ac:dyDescent="0.25">
      <c r="F757" s="25"/>
    </row>
    <row r="758" spans="6:6" x14ac:dyDescent="0.25">
      <c r="F758" s="25"/>
    </row>
    <row r="759" spans="6:6" x14ac:dyDescent="0.25">
      <c r="F759" s="25"/>
    </row>
    <row r="760" spans="6:6" x14ac:dyDescent="0.25">
      <c r="F760" s="25"/>
    </row>
    <row r="761" spans="6:6" x14ac:dyDescent="0.25">
      <c r="F761" s="25"/>
    </row>
    <row r="762" spans="6:6" x14ac:dyDescent="0.25">
      <c r="F762" s="25"/>
    </row>
    <row r="763" spans="6:6" x14ac:dyDescent="0.25">
      <c r="F763" s="25"/>
    </row>
    <row r="764" spans="6:6" x14ac:dyDescent="0.25">
      <c r="F764" s="25"/>
    </row>
  </sheetData>
  <autoFilter ref="A12:E403" xr:uid="{04F50241-767C-4315-9C0A-BCDB3148E9C7}"/>
  <conditionalFormatting sqref="C15:C403">
    <cfRule type="duplicateValues" dxfId="0" priority="44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471A-BEC0-447B-B8F8-2D409CA19A74}">
  <dimension ref="A1:F429"/>
  <sheetViews>
    <sheetView showGridLines="0" tabSelected="1" zoomScale="107" zoomScaleNormal="107" workbookViewId="0">
      <selection activeCell="B4" sqref="B4"/>
    </sheetView>
  </sheetViews>
  <sheetFormatPr defaultRowHeight="15" x14ac:dyDescent="0.25"/>
  <cols>
    <col min="1" max="1" width="30.4257812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6" max="6" width="28.28515625" customWidth="1"/>
  </cols>
  <sheetData>
    <row r="1" spans="1:6" x14ac:dyDescent="0.25">
      <c r="A1" s="43" t="s">
        <v>462</v>
      </c>
      <c r="C1" s="33"/>
      <c r="D1" s="18"/>
      <c r="E1" s="14"/>
    </row>
    <row r="2" spans="1:6" x14ac:dyDescent="0.25">
      <c r="A2" s="1" t="s">
        <v>0</v>
      </c>
      <c r="C2" s="34"/>
      <c r="D2" s="18"/>
      <c r="E2" s="14"/>
      <c r="F2" s="3"/>
    </row>
    <row r="3" spans="1:6" x14ac:dyDescent="0.25">
      <c r="A3" s="1" t="s">
        <v>470</v>
      </c>
      <c r="D3" s="18"/>
      <c r="E3" s="14"/>
      <c r="F3" s="3"/>
    </row>
    <row r="4" spans="1:6" x14ac:dyDescent="0.25">
      <c r="A4" s="1" t="s">
        <v>1833</v>
      </c>
      <c r="D4" s="18"/>
      <c r="E4" s="14"/>
      <c r="F4" s="3"/>
    </row>
    <row r="5" spans="1:6" x14ac:dyDescent="0.25">
      <c r="A5" s="1" t="s">
        <v>1</v>
      </c>
      <c r="D5"/>
      <c r="E5" s="2"/>
    </row>
    <row r="6" spans="1:6" x14ac:dyDescent="0.25">
      <c r="A6" s="1" t="s">
        <v>39</v>
      </c>
      <c r="D6"/>
      <c r="E6" s="2"/>
    </row>
    <row r="7" spans="1:6" x14ac:dyDescent="0.25">
      <c r="A7" s="1" t="s">
        <v>463</v>
      </c>
      <c r="D7" s="2"/>
    </row>
    <row r="8" spans="1:6" x14ac:dyDescent="0.25">
      <c r="A8" s="1" t="s">
        <v>38</v>
      </c>
      <c r="D8" s="2"/>
    </row>
    <row r="9" spans="1:6" x14ac:dyDescent="0.25">
      <c r="A9" s="1" t="s">
        <v>489</v>
      </c>
      <c r="D9" s="2"/>
    </row>
    <row r="10" spans="1:6" x14ac:dyDescent="0.25">
      <c r="A10" s="1" t="s">
        <v>20</v>
      </c>
      <c r="D10" s="2"/>
    </row>
    <row r="11" spans="1:6" ht="15.75" thickBot="1" x14ac:dyDescent="0.3"/>
    <row r="12" spans="1:6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  <c r="F12" s="6" t="s">
        <v>32</v>
      </c>
    </row>
    <row r="13" spans="1:6" ht="30.75" thickBot="1" x14ac:dyDescent="0.3">
      <c r="A13" s="29" t="s">
        <v>246</v>
      </c>
      <c r="B13" s="44" t="s">
        <v>69</v>
      </c>
      <c r="C13" s="30">
        <v>788</v>
      </c>
      <c r="D13" s="53">
        <v>25350</v>
      </c>
      <c r="E13" s="54" t="s">
        <v>19</v>
      </c>
      <c r="F13" s="42" t="s">
        <v>33</v>
      </c>
    </row>
    <row r="14" spans="1:6" ht="34.15" customHeight="1" thickBot="1" x14ac:dyDescent="0.3">
      <c r="A14" s="29" t="s">
        <v>246</v>
      </c>
      <c r="B14" s="44" t="s">
        <v>70</v>
      </c>
      <c r="C14" s="30">
        <v>807</v>
      </c>
      <c r="D14" s="53">
        <v>11949</v>
      </c>
      <c r="E14" s="54" t="s">
        <v>19</v>
      </c>
      <c r="F14" s="42" t="s">
        <v>33</v>
      </c>
    </row>
    <row r="15" spans="1:6" ht="45.75" thickBot="1" x14ac:dyDescent="0.3">
      <c r="A15" s="29" t="s">
        <v>246</v>
      </c>
      <c r="B15" s="44" t="s">
        <v>168</v>
      </c>
      <c r="C15" s="30">
        <v>470</v>
      </c>
      <c r="D15" s="53">
        <v>34908</v>
      </c>
      <c r="E15" s="54" t="s">
        <v>21</v>
      </c>
      <c r="F15" s="42" t="s">
        <v>33</v>
      </c>
    </row>
    <row r="16" spans="1:6" ht="60.75" thickBot="1" x14ac:dyDescent="0.3">
      <c r="A16" s="29" t="s">
        <v>246</v>
      </c>
      <c r="B16" s="44" t="s">
        <v>169</v>
      </c>
      <c r="C16" s="55">
        <v>743</v>
      </c>
      <c r="D16" s="53">
        <v>44400</v>
      </c>
      <c r="E16" s="54" t="s">
        <v>21</v>
      </c>
      <c r="F16" s="42" t="s">
        <v>33</v>
      </c>
    </row>
    <row r="17" spans="1:6" ht="60.75" thickBot="1" x14ac:dyDescent="0.3">
      <c r="A17" s="29" t="s">
        <v>587</v>
      </c>
      <c r="B17" s="44" t="s">
        <v>75</v>
      </c>
      <c r="C17" s="30">
        <v>12001</v>
      </c>
      <c r="D17" s="53">
        <v>2341</v>
      </c>
      <c r="E17" s="41" t="s">
        <v>19</v>
      </c>
      <c r="F17" s="42">
        <v>132</v>
      </c>
    </row>
    <row r="18" spans="1:6" ht="60.75" thickBot="1" x14ac:dyDescent="0.3">
      <c r="A18" s="29" t="s">
        <v>587</v>
      </c>
      <c r="B18" s="44" t="s">
        <v>77</v>
      </c>
      <c r="C18" s="30">
        <v>12002</v>
      </c>
      <c r="D18" s="53">
        <v>2336</v>
      </c>
      <c r="E18" s="41" t="s">
        <v>19</v>
      </c>
      <c r="F18" s="42">
        <v>163</v>
      </c>
    </row>
    <row r="19" spans="1:6" ht="60.75" thickBot="1" x14ac:dyDescent="0.3">
      <c r="A19" s="29" t="s">
        <v>587</v>
      </c>
      <c r="B19" s="44" t="s">
        <v>83</v>
      </c>
      <c r="C19" s="30">
        <v>23570</v>
      </c>
      <c r="D19" s="53">
        <v>3126</v>
      </c>
      <c r="E19" s="41" t="s">
        <v>19</v>
      </c>
      <c r="F19" s="42">
        <v>281</v>
      </c>
    </row>
    <row r="20" spans="1:6" ht="59.25" customHeight="1" thickBot="1" x14ac:dyDescent="0.3">
      <c r="A20" s="29" t="s">
        <v>587</v>
      </c>
      <c r="B20" s="44" t="s">
        <v>84</v>
      </c>
      <c r="C20" s="30">
        <v>23650</v>
      </c>
      <c r="D20" s="53">
        <v>4763</v>
      </c>
      <c r="E20" s="41" t="s">
        <v>19</v>
      </c>
      <c r="F20" s="42">
        <v>331</v>
      </c>
    </row>
    <row r="21" spans="1:6" ht="60.75" thickBot="1" x14ac:dyDescent="0.3">
      <c r="A21" s="29" t="s">
        <v>587</v>
      </c>
      <c r="B21" s="44" t="s">
        <v>85</v>
      </c>
      <c r="C21" s="30">
        <v>24640</v>
      </c>
      <c r="D21" s="53">
        <v>1051</v>
      </c>
      <c r="E21" s="41" t="s">
        <v>19</v>
      </c>
      <c r="F21" s="42">
        <v>108</v>
      </c>
    </row>
    <row r="22" spans="1:6" ht="60.75" thickBot="1" x14ac:dyDescent="0.3">
      <c r="A22" s="29" t="s">
        <v>587</v>
      </c>
      <c r="B22" s="44" t="s">
        <v>91</v>
      </c>
      <c r="C22" s="30">
        <v>29515</v>
      </c>
      <c r="D22" s="53">
        <v>3681</v>
      </c>
      <c r="E22" s="41" t="s">
        <v>19</v>
      </c>
      <c r="F22" s="42">
        <v>85</v>
      </c>
    </row>
    <row r="23" spans="1:6" ht="60.75" thickBot="1" x14ac:dyDescent="0.3">
      <c r="A23" s="29" t="s">
        <v>587</v>
      </c>
      <c r="B23" s="50" t="s">
        <v>171</v>
      </c>
      <c r="C23" s="30">
        <v>29826</v>
      </c>
      <c r="D23" s="53">
        <v>19972</v>
      </c>
      <c r="E23" s="41" t="s">
        <v>21</v>
      </c>
      <c r="F23" s="42">
        <v>1488</v>
      </c>
    </row>
    <row r="24" spans="1:6" ht="60.75" thickBot="1" x14ac:dyDescent="0.3">
      <c r="A24" s="29" t="s">
        <v>587</v>
      </c>
      <c r="B24" s="44" t="s">
        <v>172</v>
      </c>
      <c r="C24" s="30">
        <v>29881</v>
      </c>
      <c r="D24" s="53">
        <v>37270</v>
      </c>
      <c r="E24" s="41" t="s">
        <v>21</v>
      </c>
      <c r="F24" s="42">
        <v>2004</v>
      </c>
    </row>
    <row r="25" spans="1:6" ht="60.75" thickBot="1" x14ac:dyDescent="0.3">
      <c r="A25" s="29" t="s">
        <v>587</v>
      </c>
      <c r="B25" s="44" t="s">
        <v>51</v>
      </c>
      <c r="C25" s="30">
        <v>30300</v>
      </c>
      <c r="D25" s="53">
        <v>888</v>
      </c>
      <c r="E25" s="41" t="s">
        <v>19</v>
      </c>
      <c r="F25" s="42">
        <v>189.18</v>
      </c>
    </row>
    <row r="26" spans="1:6" ht="60.75" thickBot="1" x14ac:dyDescent="0.3">
      <c r="A26" s="29" t="s">
        <v>587</v>
      </c>
      <c r="B26" s="44" t="s">
        <v>182</v>
      </c>
      <c r="C26" s="30">
        <v>42820</v>
      </c>
      <c r="D26" s="53">
        <v>10610</v>
      </c>
      <c r="E26" s="41" t="s">
        <v>21</v>
      </c>
      <c r="F26" s="42" t="s">
        <v>33</v>
      </c>
    </row>
    <row r="27" spans="1:6" ht="60.75" thickBot="1" x14ac:dyDescent="0.3">
      <c r="A27" s="29" t="s">
        <v>587</v>
      </c>
      <c r="B27" s="44" t="s">
        <v>173</v>
      </c>
      <c r="C27" s="30">
        <v>43235</v>
      </c>
      <c r="D27" s="53">
        <v>2075</v>
      </c>
      <c r="E27" s="41" t="s">
        <v>21</v>
      </c>
      <c r="F27" s="42">
        <v>550</v>
      </c>
    </row>
    <row r="28" spans="1:6" ht="65.25" customHeight="1" thickBot="1" x14ac:dyDescent="0.3">
      <c r="A28" s="29" t="s">
        <v>587</v>
      </c>
      <c r="B28" s="44" t="s">
        <v>174</v>
      </c>
      <c r="C28" s="30">
        <v>43239</v>
      </c>
      <c r="D28" s="53">
        <v>2560</v>
      </c>
      <c r="E28" s="41" t="s">
        <v>21</v>
      </c>
      <c r="F28" s="42">
        <v>662</v>
      </c>
    </row>
    <row r="29" spans="1:6" ht="60.75" thickBot="1" x14ac:dyDescent="0.3">
      <c r="A29" s="29" t="s">
        <v>587</v>
      </c>
      <c r="B29" s="44" t="s">
        <v>93</v>
      </c>
      <c r="C29" s="30">
        <v>43247</v>
      </c>
      <c r="D29" s="53">
        <v>10490</v>
      </c>
      <c r="E29" s="41" t="s">
        <v>19</v>
      </c>
      <c r="F29" s="42">
        <v>886</v>
      </c>
    </row>
    <row r="30" spans="1:6" ht="60.75" thickBot="1" x14ac:dyDescent="0.3">
      <c r="A30" s="29" t="s">
        <v>587</v>
      </c>
      <c r="B30" s="44" t="s">
        <v>95</v>
      </c>
      <c r="C30" s="30">
        <v>45330</v>
      </c>
      <c r="D30" s="53">
        <v>966</v>
      </c>
      <c r="E30" s="41" t="s">
        <v>19</v>
      </c>
      <c r="F30" s="42">
        <v>187</v>
      </c>
    </row>
    <row r="31" spans="1:6" ht="60.75" thickBot="1" x14ac:dyDescent="0.3">
      <c r="A31" s="29" t="s">
        <v>587</v>
      </c>
      <c r="B31" s="44" t="s">
        <v>96</v>
      </c>
      <c r="C31" s="30">
        <v>45331</v>
      </c>
      <c r="D31" s="53">
        <v>1559</v>
      </c>
      <c r="E31" s="41" t="s">
        <v>19</v>
      </c>
      <c r="F31" s="42">
        <v>285</v>
      </c>
    </row>
    <row r="32" spans="1:6" ht="60.75" thickBot="1" x14ac:dyDescent="0.3">
      <c r="A32" s="29" t="s">
        <v>587</v>
      </c>
      <c r="B32" s="44" t="s">
        <v>175</v>
      </c>
      <c r="C32" s="30">
        <v>45378</v>
      </c>
      <c r="D32" s="53">
        <v>2180</v>
      </c>
      <c r="E32" s="41" t="s">
        <v>21</v>
      </c>
      <c r="F32" s="42">
        <v>748</v>
      </c>
    </row>
    <row r="33" spans="1:6" ht="70.5" customHeight="1" thickBot="1" x14ac:dyDescent="0.3">
      <c r="A33" s="29" t="s">
        <v>587</v>
      </c>
      <c r="B33" s="44" t="s">
        <v>176</v>
      </c>
      <c r="C33" s="30">
        <v>45380</v>
      </c>
      <c r="D33" s="53">
        <v>2560</v>
      </c>
      <c r="E33" s="41" t="s">
        <v>21</v>
      </c>
      <c r="F33" s="42">
        <v>808</v>
      </c>
    </row>
    <row r="34" spans="1:6" ht="70.5" customHeight="1" thickBot="1" x14ac:dyDescent="0.3">
      <c r="A34" s="29" t="s">
        <v>587</v>
      </c>
      <c r="B34" s="44" t="s">
        <v>177</v>
      </c>
      <c r="C34" s="30">
        <v>45385</v>
      </c>
      <c r="D34" s="53">
        <v>2560</v>
      </c>
      <c r="E34" s="41" t="s">
        <v>21</v>
      </c>
      <c r="F34" s="42">
        <v>1084</v>
      </c>
    </row>
    <row r="35" spans="1:6" ht="70.5" customHeight="1" thickBot="1" x14ac:dyDescent="0.3">
      <c r="A35" s="29" t="s">
        <v>587</v>
      </c>
      <c r="B35" s="44" t="s">
        <v>178</v>
      </c>
      <c r="C35" s="30">
        <v>47562</v>
      </c>
      <c r="D35" s="53">
        <v>16247</v>
      </c>
      <c r="E35" s="41" t="s">
        <v>21</v>
      </c>
      <c r="F35" s="42">
        <v>1961</v>
      </c>
    </row>
    <row r="36" spans="1:6" ht="70.5" customHeight="1" thickBot="1" x14ac:dyDescent="0.3">
      <c r="A36" s="29" t="s">
        <v>587</v>
      </c>
      <c r="B36" s="44" t="s">
        <v>179</v>
      </c>
      <c r="C36" s="30">
        <v>49505</v>
      </c>
      <c r="D36" s="53">
        <v>22855</v>
      </c>
      <c r="E36" s="41" t="s">
        <v>21</v>
      </c>
      <c r="F36" s="42">
        <v>937</v>
      </c>
    </row>
    <row r="37" spans="1:6" ht="70.5" customHeight="1" thickBot="1" x14ac:dyDescent="0.3">
      <c r="A37" s="29" t="s">
        <v>587</v>
      </c>
      <c r="B37" s="44" t="s">
        <v>180</v>
      </c>
      <c r="C37" s="30">
        <v>66984</v>
      </c>
      <c r="D37" s="53">
        <v>10231</v>
      </c>
      <c r="E37" s="41" t="s">
        <v>21</v>
      </c>
      <c r="F37" s="42" t="s">
        <v>33</v>
      </c>
    </row>
    <row r="38" spans="1:6" ht="60.75" thickBot="1" x14ac:dyDescent="0.3">
      <c r="A38" s="29" t="s">
        <v>587</v>
      </c>
      <c r="B38" s="44" t="s">
        <v>97</v>
      </c>
      <c r="C38" s="30">
        <v>69200</v>
      </c>
      <c r="D38" s="53">
        <v>961</v>
      </c>
      <c r="E38" s="41" t="s">
        <v>19</v>
      </c>
      <c r="F38" s="42">
        <v>87</v>
      </c>
    </row>
    <row r="39" spans="1:6" ht="60.75" thickBot="1" x14ac:dyDescent="0.3">
      <c r="A39" s="29" t="s">
        <v>587</v>
      </c>
      <c r="B39" s="44" t="s">
        <v>98</v>
      </c>
      <c r="C39" s="30">
        <v>69210</v>
      </c>
      <c r="D39" s="53">
        <v>991</v>
      </c>
      <c r="E39" s="41" t="s">
        <v>19</v>
      </c>
      <c r="F39" s="42">
        <v>45</v>
      </c>
    </row>
    <row r="40" spans="1:6" ht="60.75" thickBot="1" x14ac:dyDescent="0.3">
      <c r="A40" s="29" t="s">
        <v>587</v>
      </c>
      <c r="B40" s="44" t="s">
        <v>163</v>
      </c>
      <c r="C40" s="30" t="s">
        <v>60</v>
      </c>
      <c r="D40" s="53">
        <v>5581</v>
      </c>
      <c r="E40" s="56" t="s">
        <v>19</v>
      </c>
      <c r="F40" s="42">
        <v>431</v>
      </c>
    </row>
    <row r="41" spans="1:6" ht="60.75" thickBot="1" x14ac:dyDescent="0.3">
      <c r="A41" s="29" t="s">
        <v>587</v>
      </c>
      <c r="B41" s="44" t="s">
        <v>162</v>
      </c>
      <c r="C41" s="30" t="s">
        <v>61</v>
      </c>
      <c r="D41" s="53">
        <v>6024</v>
      </c>
      <c r="E41" s="56" t="s">
        <v>19</v>
      </c>
      <c r="F41" s="42">
        <v>431</v>
      </c>
    </row>
    <row r="42" spans="1:6" ht="15.75" thickBot="1" x14ac:dyDescent="0.3">
      <c r="A42" s="46" t="s">
        <v>44</v>
      </c>
      <c r="B42" s="44" t="s">
        <v>250</v>
      </c>
      <c r="C42" s="30">
        <v>36415</v>
      </c>
      <c r="D42" s="53">
        <v>27</v>
      </c>
      <c r="E42" s="41" t="s">
        <v>19</v>
      </c>
      <c r="F42" s="42">
        <v>16</v>
      </c>
    </row>
    <row r="43" spans="1:6" ht="15.75" thickBot="1" x14ac:dyDescent="0.3">
      <c r="A43" s="46" t="s">
        <v>44</v>
      </c>
      <c r="B43" s="44" t="s">
        <v>184</v>
      </c>
      <c r="C43" s="30">
        <v>80048</v>
      </c>
      <c r="D43" s="53">
        <v>65</v>
      </c>
      <c r="E43" s="41" t="s">
        <v>21</v>
      </c>
      <c r="F43" s="42">
        <v>51</v>
      </c>
    </row>
    <row r="44" spans="1:6" ht="15.75" thickBot="1" x14ac:dyDescent="0.3">
      <c r="A44" s="46" t="s">
        <v>44</v>
      </c>
      <c r="B44" s="44" t="s">
        <v>185</v>
      </c>
      <c r="C44" s="30">
        <v>80051</v>
      </c>
      <c r="D44" s="53">
        <v>80</v>
      </c>
      <c r="E44" s="41" t="s">
        <v>19</v>
      </c>
      <c r="F44" s="42">
        <v>11</v>
      </c>
    </row>
    <row r="45" spans="1:6" ht="30.75" thickBot="1" x14ac:dyDescent="0.3">
      <c r="A45" s="46" t="s">
        <v>44</v>
      </c>
      <c r="B45" s="44" t="s">
        <v>186</v>
      </c>
      <c r="C45" s="30">
        <v>80053</v>
      </c>
      <c r="D45" s="53">
        <v>52</v>
      </c>
      <c r="E45" s="41" t="s">
        <v>21</v>
      </c>
      <c r="F45" s="42">
        <v>20</v>
      </c>
    </row>
    <row r="46" spans="1:6" ht="30.75" thickBot="1" x14ac:dyDescent="0.3">
      <c r="A46" s="46" t="s">
        <v>44</v>
      </c>
      <c r="B46" s="44" t="s">
        <v>187</v>
      </c>
      <c r="C46" s="30">
        <v>80061</v>
      </c>
      <c r="D46" s="53">
        <v>69</v>
      </c>
      <c r="E46" s="41" t="s">
        <v>21</v>
      </c>
      <c r="F46" s="42">
        <v>58</v>
      </c>
    </row>
    <row r="47" spans="1:6" ht="15.75" thickBot="1" x14ac:dyDescent="0.3">
      <c r="A47" s="46" t="s">
        <v>44</v>
      </c>
      <c r="B47" s="44" t="s">
        <v>188</v>
      </c>
      <c r="C47" s="30">
        <v>80069</v>
      </c>
      <c r="D47" s="53">
        <v>114</v>
      </c>
      <c r="E47" s="41" t="s">
        <v>21</v>
      </c>
      <c r="F47" s="42">
        <v>19</v>
      </c>
    </row>
    <row r="48" spans="1:6" ht="15.75" thickBot="1" x14ac:dyDescent="0.3">
      <c r="A48" s="46" t="s">
        <v>44</v>
      </c>
      <c r="B48" s="44" t="s">
        <v>100</v>
      </c>
      <c r="C48" s="30">
        <v>80074</v>
      </c>
      <c r="D48" s="53">
        <v>329</v>
      </c>
      <c r="E48" s="41" t="s">
        <v>19</v>
      </c>
      <c r="F48" s="42">
        <v>110</v>
      </c>
    </row>
    <row r="49" spans="1:6" ht="15.75" thickBot="1" x14ac:dyDescent="0.3">
      <c r="A49" s="46" t="s">
        <v>44</v>
      </c>
      <c r="B49" s="44" t="s">
        <v>189</v>
      </c>
      <c r="C49" s="30">
        <v>80076</v>
      </c>
      <c r="D49" s="53">
        <v>112</v>
      </c>
      <c r="E49" s="41" t="s">
        <v>21</v>
      </c>
      <c r="F49" s="42">
        <v>19</v>
      </c>
    </row>
    <row r="50" spans="1:6" ht="15.75" thickBot="1" x14ac:dyDescent="0.3">
      <c r="A50" s="46" t="s">
        <v>44</v>
      </c>
      <c r="B50" s="44" t="s">
        <v>381</v>
      </c>
      <c r="C50" s="30">
        <v>80156</v>
      </c>
      <c r="D50" s="53">
        <v>116</v>
      </c>
      <c r="E50" s="41" t="s">
        <v>19</v>
      </c>
      <c r="F50" s="42">
        <v>73</v>
      </c>
    </row>
    <row r="51" spans="1:6" ht="15.75" thickBot="1" x14ac:dyDescent="0.3">
      <c r="A51" s="46" t="s">
        <v>44</v>
      </c>
      <c r="B51" s="44" t="s">
        <v>382</v>
      </c>
      <c r="C51" s="30">
        <v>80162</v>
      </c>
      <c r="D51" s="53">
        <v>109</v>
      </c>
      <c r="E51" s="41" t="s">
        <v>19</v>
      </c>
      <c r="F51" s="42">
        <v>59</v>
      </c>
    </row>
    <row r="52" spans="1:6" ht="15.75" thickBot="1" x14ac:dyDescent="0.3">
      <c r="A52" s="46" t="s">
        <v>44</v>
      </c>
      <c r="B52" s="44" t="s">
        <v>383</v>
      </c>
      <c r="C52" s="30">
        <v>80184</v>
      </c>
      <c r="D52" s="53">
        <v>96.05</v>
      </c>
      <c r="E52" s="41" t="s">
        <v>19</v>
      </c>
      <c r="F52" s="42">
        <v>65</v>
      </c>
    </row>
    <row r="53" spans="1:6" ht="15.75" thickBot="1" x14ac:dyDescent="0.3">
      <c r="A53" s="46" t="s">
        <v>44</v>
      </c>
      <c r="B53" s="44" t="s">
        <v>384</v>
      </c>
      <c r="C53" s="30">
        <v>80185</v>
      </c>
      <c r="D53" s="53">
        <v>116.45</v>
      </c>
      <c r="E53" s="41" t="s">
        <v>19</v>
      </c>
      <c r="F53" s="42">
        <v>63</v>
      </c>
    </row>
    <row r="54" spans="1:6" ht="15.75" thickBot="1" x14ac:dyDescent="0.3">
      <c r="A54" s="46" t="s">
        <v>44</v>
      </c>
      <c r="B54" s="44" t="s">
        <v>190</v>
      </c>
      <c r="C54" s="30">
        <v>80197</v>
      </c>
      <c r="D54" s="53">
        <v>167.45</v>
      </c>
      <c r="E54" s="41" t="s">
        <v>19</v>
      </c>
      <c r="F54" s="42">
        <v>149</v>
      </c>
    </row>
    <row r="55" spans="1:6" ht="15.75" thickBot="1" x14ac:dyDescent="0.3">
      <c r="A55" s="46" t="s">
        <v>44</v>
      </c>
      <c r="B55" s="44" t="s">
        <v>385</v>
      </c>
      <c r="C55" s="30">
        <v>80202</v>
      </c>
      <c r="D55" s="53">
        <v>145.35</v>
      </c>
      <c r="E55" s="41" t="s">
        <v>19</v>
      </c>
      <c r="F55" s="42">
        <v>83</v>
      </c>
    </row>
    <row r="56" spans="1:6" ht="30.75" thickBot="1" x14ac:dyDescent="0.3">
      <c r="A56" s="46" t="s">
        <v>44</v>
      </c>
      <c r="B56" s="44" t="s">
        <v>214</v>
      </c>
      <c r="C56" s="30">
        <v>81000</v>
      </c>
      <c r="D56" s="53">
        <v>9</v>
      </c>
      <c r="E56" s="41" t="s">
        <v>21</v>
      </c>
      <c r="F56" s="42">
        <v>18</v>
      </c>
    </row>
    <row r="57" spans="1:6" ht="30.75" thickBot="1" x14ac:dyDescent="0.3">
      <c r="A57" s="46" t="s">
        <v>44</v>
      </c>
      <c r="B57" s="44" t="s">
        <v>191</v>
      </c>
      <c r="C57" s="30">
        <v>81001</v>
      </c>
      <c r="D57" s="53">
        <v>48</v>
      </c>
      <c r="E57" s="41" t="s">
        <v>21</v>
      </c>
      <c r="F57" s="42">
        <v>9</v>
      </c>
    </row>
    <row r="58" spans="1:6" ht="15.75" thickBot="1" x14ac:dyDescent="0.3">
      <c r="A58" s="46" t="s">
        <v>44</v>
      </c>
      <c r="B58" s="44" t="s">
        <v>215</v>
      </c>
      <c r="C58" s="30">
        <v>81002</v>
      </c>
      <c r="D58" s="53">
        <v>8</v>
      </c>
      <c r="E58" s="41" t="s">
        <v>21</v>
      </c>
      <c r="F58" s="42">
        <v>15</v>
      </c>
    </row>
    <row r="59" spans="1:6" ht="15.75" thickBot="1" x14ac:dyDescent="0.3">
      <c r="A59" s="46" t="s">
        <v>44</v>
      </c>
      <c r="B59" s="44" t="s">
        <v>192</v>
      </c>
      <c r="C59" s="30">
        <v>81003</v>
      </c>
      <c r="D59" s="53">
        <v>39</v>
      </c>
      <c r="E59" s="41" t="s">
        <v>21</v>
      </c>
      <c r="F59" s="42">
        <v>17</v>
      </c>
    </row>
    <row r="60" spans="1:6" ht="15.75" thickBot="1" x14ac:dyDescent="0.3">
      <c r="A60" s="46" t="s">
        <v>44</v>
      </c>
      <c r="B60" s="44" t="s">
        <v>99</v>
      </c>
      <c r="C60" s="30">
        <v>81025</v>
      </c>
      <c r="D60" s="53">
        <v>28</v>
      </c>
      <c r="E60" s="41" t="s">
        <v>19</v>
      </c>
      <c r="F60" s="42">
        <v>11</v>
      </c>
    </row>
    <row r="61" spans="1:6" ht="15.75" thickBot="1" x14ac:dyDescent="0.3">
      <c r="A61" s="46" t="s">
        <v>44</v>
      </c>
      <c r="B61" s="44" t="s">
        <v>271</v>
      </c>
      <c r="C61" s="30">
        <v>82009</v>
      </c>
      <c r="D61" s="53">
        <v>58</v>
      </c>
      <c r="E61" s="41" t="s">
        <v>19</v>
      </c>
      <c r="F61" s="42" t="s">
        <v>33</v>
      </c>
    </row>
    <row r="62" spans="1:6" ht="15.75" thickBot="1" x14ac:dyDescent="0.3">
      <c r="A62" s="46" t="s">
        <v>44</v>
      </c>
      <c r="B62" s="44" t="s">
        <v>193</v>
      </c>
      <c r="C62" s="30">
        <v>82040</v>
      </c>
      <c r="D62" s="53">
        <v>37</v>
      </c>
      <c r="E62" s="41" t="s">
        <v>19</v>
      </c>
      <c r="F62" s="42">
        <v>21.5</v>
      </c>
    </row>
    <row r="63" spans="1:6" ht="15.75" thickBot="1" x14ac:dyDescent="0.3">
      <c r="A63" s="46" t="s">
        <v>44</v>
      </c>
      <c r="B63" s="44" t="s">
        <v>386</v>
      </c>
      <c r="C63" s="30">
        <v>82043</v>
      </c>
      <c r="D63" s="53">
        <v>61.199999999999996</v>
      </c>
      <c r="E63" s="41" t="s">
        <v>19</v>
      </c>
      <c r="F63" s="42">
        <v>66</v>
      </c>
    </row>
    <row r="64" spans="1:6" ht="15.75" thickBot="1" x14ac:dyDescent="0.3">
      <c r="A64" s="46" t="s">
        <v>44</v>
      </c>
      <c r="B64" s="44" t="s">
        <v>194</v>
      </c>
      <c r="C64" s="30">
        <v>82140</v>
      </c>
      <c r="D64" s="53">
        <v>128.35</v>
      </c>
      <c r="E64" s="41" t="s">
        <v>19</v>
      </c>
      <c r="F64" s="42">
        <v>58</v>
      </c>
    </row>
    <row r="65" spans="1:6" ht="15.75" thickBot="1" x14ac:dyDescent="0.3">
      <c r="A65" s="46" t="s">
        <v>44</v>
      </c>
      <c r="B65" s="44" t="s">
        <v>387</v>
      </c>
      <c r="C65" s="30">
        <v>82150</v>
      </c>
      <c r="D65" s="53">
        <v>206</v>
      </c>
      <c r="E65" s="41" t="s">
        <v>19</v>
      </c>
      <c r="F65" s="42">
        <v>23</v>
      </c>
    </row>
    <row r="66" spans="1:6" ht="15.75" thickBot="1" x14ac:dyDescent="0.3">
      <c r="A66" s="46" t="s">
        <v>44</v>
      </c>
      <c r="B66" s="44" t="s">
        <v>195</v>
      </c>
      <c r="C66" s="30">
        <v>82247</v>
      </c>
      <c r="D66" s="53">
        <v>38</v>
      </c>
      <c r="E66" s="41" t="s">
        <v>19</v>
      </c>
      <c r="F66" s="42">
        <v>5</v>
      </c>
    </row>
    <row r="67" spans="1:6" ht="15.75" thickBot="1" x14ac:dyDescent="0.3">
      <c r="A67" s="46" t="s">
        <v>44</v>
      </c>
      <c r="B67" s="44" t="s">
        <v>196</v>
      </c>
      <c r="C67" s="30">
        <v>82248</v>
      </c>
      <c r="D67" s="53">
        <v>54</v>
      </c>
      <c r="E67" s="41" t="s">
        <v>19</v>
      </c>
      <c r="F67" s="42">
        <v>5</v>
      </c>
    </row>
    <row r="68" spans="1:6" ht="15.75" thickBot="1" x14ac:dyDescent="0.3">
      <c r="A68" s="46" t="s">
        <v>44</v>
      </c>
      <c r="B68" s="44" t="s">
        <v>388</v>
      </c>
      <c r="C68" s="30">
        <v>82270</v>
      </c>
      <c r="D68" s="53">
        <v>36</v>
      </c>
      <c r="E68" s="41" t="s">
        <v>19</v>
      </c>
      <c r="F68" s="42">
        <v>18</v>
      </c>
    </row>
    <row r="69" spans="1:6" ht="30.75" thickBot="1" x14ac:dyDescent="0.3">
      <c r="A69" s="46" t="s">
        <v>44</v>
      </c>
      <c r="B69" s="44" t="s">
        <v>389</v>
      </c>
      <c r="C69" s="30">
        <v>82272</v>
      </c>
      <c r="D69" s="53">
        <v>39</v>
      </c>
      <c r="E69" s="41" t="s">
        <v>19</v>
      </c>
      <c r="F69" s="42">
        <v>9</v>
      </c>
    </row>
    <row r="70" spans="1:6" ht="15.75" thickBot="1" x14ac:dyDescent="0.3">
      <c r="A70" s="46" t="s">
        <v>44</v>
      </c>
      <c r="B70" s="44" t="s">
        <v>197</v>
      </c>
      <c r="C70" s="30">
        <v>82306</v>
      </c>
      <c r="D70" s="53">
        <v>151</v>
      </c>
      <c r="E70" s="41" t="s">
        <v>19</v>
      </c>
      <c r="F70" s="42">
        <v>144</v>
      </c>
    </row>
    <row r="71" spans="1:6" ht="15.75" thickBot="1" x14ac:dyDescent="0.3">
      <c r="A71" s="46" t="s">
        <v>44</v>
      </c>
      <c r="B71" s="44" t="s">
        <v>390</v>
      </c>
      <c r="C71" s="30">
        <v>82310</v>
      </c>
      <c r="D71" s="53">
        <v>39</v>
      </c>
      <c r="E71" s="41" t="s">
        <v>19</v>
      </c>
      <c r="F71" s="42">
        <v>22</v>
      </c>
    </row>
    <row r="72" spans="1:6" ht="15.75" thickBot="1" x14ac:dyDescent="0.3">
      <c r="A72" s="46" t="s">
        <v>44</v>
      </c>
      <c r="B72" s="44" t="s">
        <v>391</v>
      </c>
      <c r="C72" s="30">
        <v>82330</v>
      </c>
      <c r="D72" s="53">
        <v>115</v>
      </c>
      <c r="E72" s="41" t="s">
        <v>19</v>
      </c>
      <c r="F72" s="42">
        <v>52</v>
      </c>
    </row>
    <row r="73" spans="1:6" ht="15.75" thickBot="1" x14ac:dyDescent="0.3">
      <c r="A73" s="46" t="s">
        <v>44</v>
      </c>
      <c r="B73" s="44" t="s">
        <v>267</v>
      </c>
      <c r="C73" s="30">
        <v>82533</v>
      </c>
      <c r="D73" s="53">
        <v>135.15</v>
      </c>
      <c r="E73" s="41" t="s">
        <v>19</v>
      </c>
      <c r="F73" s="42">
        <v>73</v>
      </c>
    </row>
    <row r="74" spans="1:6" ht="15.75" thickBot="1" x14ac:dyDescent="0.3">
      <c r="A74" s="46" t="s">
        <v>44</v>
      </c>
      <c r="B74" s="44" t="s">
        <v>392</v>
      </c>
      <c r="C74" s="30">
        <v>82565</v>
      </c>
      <c r="D74" s="53">
        <v>43</v>
      </c>
      <c r="E74" s="41" t="s">
        <v>19</v>
      </c>
      <c r="F74" s="42">
        <v>22</v>
      </c>
    </row>
    <row r="75" spans="1:6" ht="15.75" thickBot="1" x14ac:dyDescent="0.3">
      <c r="A75" s="46" t="s">
        <v>44</v>
      </c>
      <c r="B75" s="44" t="s">
        <v>393</v>
      </c>
      <c r="C75" s="30">
        <v>82570</v>
      </c>
      <c r="D75" s="53">
        <v>48</v>
      </c>
      <c r="E75" s="41" t="s">
        <v>19</v>
      </c>
      <c r="F75" s="42">
        <v>28</v>
      </c>
    </row>
    <row r="76" spans="1:6" ht="15.75" thickBot="1" x14ac:dyDescent="0.3">
      <c r="A76" s="46" t="s">
        <v>44</v>
      </c>
      <c r="B76" s="44" t="s">
        <v>198</v>
      </c>
      <c r="C76" s="30">
        <v>82607</v>
      </c>
      <c r="D76" s="53">
        <v>110</v>
      </c>
      <c r="E76" s="41" t="s">
        <v>19</v>
      </c>
      <c r="F76" s="42">
        <v>73</v>
      </c>
    </row>
    <row r="77" spans="1:6" ht="15.75" thickBot="1" x14ac:dyDescent="0.3">
      <c r="A77" s="46" t="s">
        <v>44</v>
      </c>
      <c r="B77" s="44" t="s">
        <v>394</v>
      </c>
      <c r="C77" s="30">
        <v>82728</v>
      </c>
      <c r="D77" s="53">
        <v>113</v>
      </c>
      <c r="E77" s="41" t="s">
        <v>19</v>
      </c>
      <c r="F77" s="42">
        <v>61</v>
      </c>
    </row>
    <row r="78" spans="1:6" ht="15.75" thickBot="1" x14ac:dyDescent="0.3">
      <c r="A78" s="46" t="s">
        <v>44</v>
      </c>
      <c r="B78" s="44" t="s">
        <v>395</v>
      </c>
      <c r="C78" s="30">
        <v>82746</v>
      </c>
      <c r="D78" s="53">
        <v>108</v>
      </c>
      <c r="E78" s="41" t="s">
        <v>19</v>
      </c>
      <c r="F78" s="42">
        <v>77</v>
      </c>
    </row>
    <row r="79" spans="1:6" ht="15.75" thickBot="1" x14ac:dyDescent="0.3">
      <c r="A79" s="46" t="s">
        <v>44</v>
      </c>
      <c r="B79" s="44" t="s">
        <v>396</v>
      </c>
      <c r="C79" s="30">
        <v>82784</v>
      </c>
      <c r="D79" s="53">
        <v>83.3</v>
      </c>
      <c r="E79" s="41" t="s">
        <v>19</v>
      </c>
      <c r="F79" s="42">
        <v>87</v>
      </c>
    </row>
    <row r="80" spans="1:6" ht="15.75" thickBot="1" x14ac:dyDescent="0.3">
      <c r="A80" s="46" t="s">
        <v>44</v>
      </c>
      <c r="B80" s="44" t="s">
        <v>263</v>
      </c>
      <c r="C80" s="30">
        <v>82962</v>
      </c>
      <c r="D80" s="53">
        <v>14.45</v>
      </c>
      <c r="E80" s="41" t="s">
        <v>19</v>
      </c>
      <c r="F80" s="42">
        <v>15</v>
      </c>
    </row>
    <row r="81" spans="1:6" ht="15.75" thickBot="1" x14ac:dyDescent="0.3">
      <c r="A81" s="46" t="s">
        <v>44</v>
      </c>
      <c r="B81" s="44" t="s">
        <v>199</v>
      </c>
      <c r="C81" s="30">
        <v>83540</v>
      </c>
      <c r="D81" s="53">
        <v>58</v>
      </c>
      <c r="E81" s="41" t="s">
        <v>19</v>
      </c>
      <c r="F81" s="42">
        <v>46</v>
      </c>
    </row>
    <row r="82" spans="1:6" ht="15.75" thickBot="1" x14ac:dyDescent="0.3">
      <c r="A82" s="46" t="s">
        <v>44</v>
      </c>
      <c r="B82" s="44" t="s">
        <v>254</v>
      </c>
      <c r="C82" s="30">
        <v>83550</v>
      </c>
      <c r="D82" s="53">
        <v>69</v>
      </c>
      <c r="E82" s="41" t="s">
        <v>19</v>
      </c>
      <c r="F82" s="42">
        <v>41</v>
      </c>
    </row>
    <row r="83" spans="1:6" ht="15.75" thickBot="1" x14ac:dyDescent="0.3">
      <c r="A83" s="46" t="s">
        <v>44</v>
      </c>
      <c r="B83" s="44" t="s">
        <v>200</v>
      </c>
      <c r="C83" s="30">
        <v>83605</v>
      </c>
      <c r="D83" s="53">
        <v>175</v>
      </c>
      <c r="E83" s="41" t="s">
        <v>19</v>
      </c>
      <c r="F83" s="42">
        <v>54</v>
      </c>
    </row>
    <row r="84" spans="1:6" ht="15.75" thickBot="1" x14ac:dyDescent="0.3">
      <c r="A84" s="46" t="s">
        <v>44</v>
      </c>
      <c r="B84" s="44" t="s">
        <v>268</v>
      </c>
      <c r="C84" s="30">
        <v>83615</v>
      </c>
      <c r="D84" s="53">
        <v>160</v>
      </c>
      <c r="E84" s="41" t="s">
        <v>19</v>
      </c>
      <c r="F84" s="42">
        <v>22</v>
      </c>
    </row>
    <row r="85" spans="1:6" ht="15.75" thickBot="1" x14ac:dyDescent="0.3">
      <c r="A85" s="46" t="s">
        <v>44</v>
      </c>
      <c r="B85" s="44" t="s">
        <v>201</v>
      </c>
      <c r="C85" s="30">
        <v>83690</v>
      </c>
      <c r="D85" s="53">
        <v>102</v>
      </c>
      <c r="E85" s="41" t="s">
        <v>19</v>
      </c>
      <c r="F85" s="42">
        <v>23</v>
      </c>
    </row>
    <row r="86" spans="1:6" ht="15.75" thickBot="1" x14ac:dyDescent="0.3">
      <c r="A86" s="46" t="s">
        <v>44</v>
      </c>
      <c r="B86" s="44" t="s">
        <v>202</v>
      </c>
      <c r="C86" s="30">
        <v>83735</v>
      </c>
      <c r="D86" s="53">
        <v>65</v>
      </c>
      <c r="E86" s="41" t="s">
        <v>19</v>
      </c>
      <c r="F86" s="42">
        <v>23</v>
      </c>
    </row>
    <row r="87" spans="1:6" ht="15.75" thickBot="1" x14ac:dyDescent="0.3">
      <c r="A87" s="46" t="s">
        <v>44</v>
      </c>
      <c r="B87" s="44" t="s">
        <v>203</v>
      </c>
      <c r="C87" s="30">
        <v>83880</v>
      </c>
      <c r="D87" s="53">
        <v>213</v>
      </c>
      <c r="E87" s="41" t="s">
        <v>19</v>
      </c>
      <c r="F87" s="42">
        <v>98</v>
      </c>
    </row>
    <row r="88" spans="1:6" ht="15.75" thickBot="1" x14ac:dyDescent="0.3">
      <c r="A88" s="46" t="s">
        <v>44</v>
      </c>
      <c r="B88" s="44" t="s">
        <v>397</v>
      </c>
      <c r="C88" s="30">
        <v>83970</v>
      </c>
      <c r="D88" s="53">
        <v>224</v>
      </c>
      <c r="E88" s="41" t="s">
        <v>19</v>
      </c>
      <c r="F88" s="42">
        <v>151</v>
      </c>
    </row>
    <row r="89" spans="1:6" ht="15.75" thickBot="1" x14ac:dyDescent="0.3">
      <c r="A89" s="46" t="s">
        <v>44</v>
      </c>
      <c r="B89" s="44" t="s">
        <v>204</v>
      </c>
      <c r="C89" s="30">
        <v>84100</v>
      </c>
      <c r="D89" s="53">
        <v>49.3</v>
      </c>
      <c r="E89" s="41" t="s">
        <v>19</v>
      </c>
      <c r="F89" s="42">
        <v>22</v>
      </c>
    </row>
    <row r="90" spans="1:6" ht="15.75" thickBot="1" x14ac:dyDescent="0.3">
      <c r="A90" s="46" t="s">
        <v>44</v>
      </c>
      <c r="B90" s="44" t="s">
        <v>398</v>
      </c>
      <c r="C90" s="30">
        <v>84132</v>
      </c>
      <c r="D90" s="53">
        <v>49</v>
      </c>
      <c r="E90" s="41" t="s">
        <v>19</v>
      </c>
      <c r="F90" s="42">
        <v>21</v>
      </c>
    </row>
    <row r="91" spans="1:6" ht="15.75" thickBot="1" x14ac:dyDescent="0.3">
      <c r="A91" s="46" t="s">
        <v>44</v>
      </c>
      <c r="B91" s="44" t="s">
        <v>399</v>
      </c>
      <c r="C91" s="30">
        <v>84134</v>
      </c>
      <c r="D91" s="53">
        <v>96.05</v>
      </c>
      <c r="E91" s="41" t="s">
        <v>19</v>
      </c>
      <c r="F91" s="42" t="s">
        <v>33</v>
      </c>
    </row>
    <row r="92" spans="1:6" ht="15.75" thickBot="1" x14ac:dyDescent="0.3">
      <c r="A92" s="46" t="s">
        <v>44</v>
      </c>
      <c r="B92" s="44" t="s">
        <v>400</v>
      </c>
      <c r="C92" s="30">
        <v>84146</v>
      </c>
      <c r="D92" s="53">
        <v>142</v>
      </c>
      <c r="E92" s="41" t="s">
        <v>19</v>
      </c>
      <c r="F92" s="42">
        <v>81</v>
      </c>
    </row>
    <row r="93" spans="1:6" ht="15.75" thickBot="1" x14ac:dyDescent="0.3">
      <c r="A93" s="46" t="s">
        <v>44</v>
      </c>
      <c r="B93" s="44" t="s">
        <v>401</v>
      </c>
      <c r="C93" s="30">
        <v>84153</v>
      </c>
      <c r="D93" s="53">
        <v>123</v>
      </c>
      <c r="E93" s="41" t="s">
        <v>21</v>
      </c>
      <c r="F93" s="42">
        <v>67</v>
      </c>
    </row>
    <row r="94" spans="1:6" ht="15.75" thickBot="1" x14ac:dyDescent="0.3">
      <c r="A94" s="46" t="s">
        <v>44</v>
      </c>
      <c r="B94" s="44" t="s">
        <v>402</v>
      </c>
      <c r="C94" s="30">
        <v>84154</v>
      </c>
      <c r="D94" s="53">
        <v>106.25</v>
      </c>
      <c r="E94" s="41" t="s">
        <v>21</v>
      </c>
      <c r="F94" s="42">
        <v>22</v>
      </c>
    </row>
    <row r="95" spans="1:6" ht="15.75" thickBot="1" x14ac:dyDescent="0.3">
      <c r="A95" s="46" t="s">
        <v>44</v>
      </c>
      <c r="B95" s="44" t="s">
        <v>403</v>
      </c>
      <c r="C95" s="30">
        <v>84155</v>
      </c>
      <c r="D95" s="53">
        <v>36</v>
      </c>
      <c r="E95" s="41" t="s">
        <v>19</v>
      </c>
      <c r="F95" s="42">
        <v>23</v>
      </c>
    </row>
    <row r="96" spans="1:6" ht="15.75" thickBot="1" x14ac:dyDescent="0.3">
      <c r="A96" s="46" t="s">
        <v>44</v>
      </c>
      <c r="B96" s="44" t="s">
        <v>404</v>
      </c>
      <c r="C96" s="30">
        <v>84156</v>
      </c>
      <c r="D96" s="53">
        <v>50.15</v>
      </c>
      <c r="E96" s="41" t="s">
        <v>19</v>
      </c>
      <c r="F96" s="42">
        <v>11</v>
      </c>
    </row>
    <row r="97" spans="1:6" ht="15.75" thickBot="1" x14ac:dyDescent="0.3">
      <c r="A97" s="46" t="s">
        <v>44</v>
      </c>
      <c r="B97" s="44" t="s">
        <v>264</v>
      </c>
      <c r="C97" s="30">
        <v>84165</v>
      </c>
      <c r="D97" s="53">
        <v>99</v>
      </c>
      <c r="E97" s="41" t="s">
        <v>19</v>
      </c>
      <c r="F97" s="42">
        <v>48</v>
      </c>
    </row>
    <row r="98" spans="1:6" ht="15.75" thickBot="1" x14ac:dyDescent="0.3">
      <c r="A98" s="46" t="s">
        <v>44</v>
      </c>
      <c r="B98" s="44" t="s">
        <v>101</v>
      </c>
      <c r="C98" s="30">
        <v>84207</v>
      </c>
      <c r="D98" s="53">
        <v>128</v>
      </c>
      <c r="E98" s="41" t="s">
        <v>19</v>
      </c>
      <c r="F98" s="42">
        <v>124</v>
      </c>
    </row>
    <row r="99" spans="1:6" ht="15.75" thickBot="1" x14ac:dyDescent="0.3">
      <c r="A99" s="46" t="s">
        <v>44</v>
      </c>
      <c r="B99" s="44" t="s">
        <v>405</v>
      </c>
      <c r="C99" s="30">
        <v>84252</v>
      </c>
      <c r="D99" s="53">
        <v>73.099999999999994</v>
      </c>
      <c r="E99" s="41" t="s">
        <v>19</v>
      </c>
      <c r="F99" s="42" t="s">
        <v>33</v>
      </c>
    </row>
    <row r="100" spans="1:6" ht="15.75" thickBot="1" x14ac:dyDescent="0.3">
      <c r="A100" s="46" t="s">
        <v>44</v>
      </c>
      <c r="B100" s="44" t="s">
        <v>406</v>
      </c>
      <c r="C100" s="30">
        <v>84295</v>
      </c>
      <c r="D100" s="53">
        <v>50.15</v>
      </c>
      <c r="E100" s="41" t="s">
        <v>19</v>
      </c>
      <c r="F100" s="42">
        <v>21</v>
      </c>
    </row>
    <row r="101" spans="1:6" ht="15.75" thickBot="1" x14ac:dyDescent="0.3">
      <c r="A101" s="46" t="s">
        <v>44</v>
      </c>
      <c r="B101" s="44" t="s">
        <v>407</v>
      </c>
      <c r="C101" s="30">
        <v>84300</v>
      </c>
      <c r="D101" s="53">
        <v>54.4</v>
      </c>
      <c r="E101" s="41" t="s">
        <v>19</v>
      </c>
      <c r="F101" s="42">
        <v>22</v>
      </c>
    </row>
    <row r="102" spans="1:6" ht="15.75" thickBot="1" x14ac:dyDescent="0.3">
      <c r="A102" s="46" t="s">
        <v>44</v>
      </c>
      <c r="B102" s="44" t="s">
        <v>408</v>
      </c>
      <c r="C102" s="30">
        <v>84402</v>
      </c>
      <c r="D102" s="53">
        <v>113.05</v>
      </c>
      <c r="E102" s="41" t="s">
        <v>19</v>
      </c>
      <c r="F102" s="42">
        <v>119</v>
      </c>
    </row>
    <row r="103" spans="1:6" ht="15.75" thickBot="1" x14ac:dyDescent="0.3">
      <c r="A103" s="46" t="s">
        <v>44</v>
      </c>
      <c r="B103" s="44" t="s">
        <v>409</v>
      </c>
      <c r="C103" s="30">
        <v>84403</v>
      </c>
      <c r="D103" s="53">
        <v>145.35</v>
      </c>
      <c r="E103" s="41" t="s">
        <v>19</v>
      </c>
      <c r="F103" s="42">
        <v>119</v>
      </c>
    </row>
    <row r="104" spans="1:6" ht="15.75" thickBot="1" x14ac:dyDescent="0.3">
      <c r="A104" s="46" t="s">
        <v>44</v>
      </c>
      <c r="B104" s="44" t="s">
        <v>410</v>
      </c>
      <c r="C104" s="30">
        <v>84436</v>
      </c>
      <c r="D104" s="53">
        <v>73.099999999999994</v>
      </c>
      <c r="E104" s="41" t="s">
        <v>19</v>
      </c>
      <c r="F104" s="42">
        <v>28</v>
      </c>
    </row>
    <row r="105" spans="1:6" ht="15.75" thickBot="1" x14ac:dyDescent="0.3">
      <c r="A105" s="46" t="s">
        <v>44</v>
      </c>
      <c r="B105" s="44" t="s">
        <v>411</v>
      </c>
      <c r="C105" s="30">
        <v>84443</v>
      </c>
      <c r="D105" s="53">
        <v>86</v>
      </c>
      <c r="E105" s="41" t="s">
        <v>21</v>
      </c>
      <c r="F105" s="42">
        <v>70</v>
      </c>
    </row>
    <row r="106" spans="1:6" ht="15.75" thickBot="1" x14ac:dyDescent="0.3">
      <c r="A106" s="46" t="s">
        <v>44</v>
      </c>
      <c r="B106" s="44" t="s">
        <v>205</v>
      </c>
      <c r="C106" s="30">
        <v>84460</v>
      </c>
      <c r="D106" s="53">
        <v>41</v>
      </c>
      <c r="E106" s="41" t="s">
        <v>19</v>
      </c>
      <c r="F106" s="42">
        <v>22</v>
      </c>
    </row>
    <row r="107" spans="1:6" ht="15.75" thickBot="1" x14ac:dyDescent="0.3">
      <c r="A107" s="46" t="s">
        <v>44</v>
      </c>
      <c r="B107" s="44" t="s">
        <v>52</v>
      </c>
      <c r="C107" s="30">
        <v>84478</v>
      </c>
      <c r="D107" s="53">
        <v>54.4</v>
      </c>
      <c r="E107" s="41" t="s">
        <v>19</v>
      </c>
      <c r="F107" s="42">
        <v>23</v>
      </c>
    </row>
    <row r="108" spans="1:6" ht="15.75" thickBot="1" x14ac:dyDescent="0.3">
      <c r="A108" s="46" t="s">
        <v>44</v>
      </c>
      <c r="B108" s="44" t="s">
        <v>412</v>
      </c>
      <c r="C108" s="30">
        <v>84479</v>
      </c>
      <c r="D108" s="53">
        <v>65</v>
      </c>
      <c r="E108" s="41" t="s">
        <v>19</v>
      </c>
      <c r="F108" s="42">
        <v>41</v>
      </c>
    </row>
    <row r="109" spans="1:6" ht="15.75" thickBot="1" x14ac:dyDescent="0.3">
      <c r="A109" s="46" t="s">
        <v>44</v>
      </c>
      <c r="B109" s="44" t="s">
        <v>413</v>
      </c>
      <c r="C109" s="30">
        <v>84480</v>
      </c>
      <c r="D109" s="53">
        <v>115</v>
      </c>
      <c r="E109" s="41" t="s">
        <v>19</v>
      </c>
      <c r="F109" s="42">
        <v>73</v>
      </c>
    </row>
    <row r="110" spans="1:6" ht="15.75" thickBot="1" x14ac:dyDescent="0.3">
      <c r="A110" s="46" t="s">
        <v>44</v>
      </c>
      <c r="B110" s="44" t="s">
        <v>414</v>
      </c>
      <c r="C110" s="30">
        <v>84481</v>
      </c>
      <c r="D110" s="53">
        <v>112.2</v>
      </c>
      <c r="E110" s="41" t="s">
        <v>19</v>
      </c>
      <c r="F110" s="42">
        <v>113</v>
      </c>
    </row>
    <row r="111" spans="1:6" ht="15.75" thickBot="1" x14ac:dyDescent="0.3">
      <c r="A111" s="46" t="s">
        <v>44</v>
      </c>
      <c r="B111" s="44" t="s">
        <v>415</v>
      </c>
      <c r="C111" s="30">
        <v>84520</v>
      </c>
      <c r="D111" s="53">
        <v>34</v>
      </c>
      <c r="E111" s="41" t="s">
        <v>19</v>
      </c>
      <c r="F111" s="42">
        <v>22</v>
      </c>
    </row>
    <row r="112" spans="1:6" ht="15.75" thickBot="1" x14ac:dyDescent="0.3">
      <c r="A112" s="46" t="s">
        <v>44</v>
      </c>
      <c r="B112" s="44" t="s">
        <v>416</v>
      </c>
      <c r="C112" s="30">
        <v>84550</v>
      </c>
      <c r="D112" s="53">
        <v>47</v>
      </c>
      <c r="E112" s="41" t="s">
        <v>19</v>
      </c>
      <c r="F112" s="42">
        <v>22</v>
      </c>
    </row>
    <row r="113" spans="1:6" ht="15.75" thickBot="1" x14ac:dyDescent="0.3">
      <c r="A113" s="46" t="s">
        <v>44</v>
      </c>
      <c r="B113" s="44" t="s">
        <v>417</v>
      </c>
      <c r="C113" s="30">
        <v>84560</v>
      </c>
      <c r="D113" s="53">
        <v>50.15</v>
      </c>
      <c r="E113" s="41" t="s">
        <v>19</v>
      </c>
      <c r="F113" s="42">
        <v>22</v>
      </c>
    </row>
    <row r="114" spans="1:6" ht="15.75" thickBot="1" x14ac:dyDescent="0.3">
      <c r="A114" s="46" t="s">
        <v>44</v>
      </c>
      <c r="B114" s="44" t="s">
        <v>418</v>
      </c>
      <c r="C114" s="30">
        <v>84703</v>
      </c>
      <c r="D114" s="53">
        <v>113.05</v>
      </c>
      <c r="E114" s="41" t="s">
        <v>19</v>
      </c>
      <c r="F114" s="42">
        <v>42</v>
      </c>
    </row>
    <row r="115" spans="1:6" ht="15.75" thickBot="1" x14ac:dyDescent="0.3">
      <c r="A115" s="46" t="s">
        <v>44</v>
      </c>
      <c r="B115" s="44" t="s">
        <v>266</v>
      </c>
      <c r="C115" s="30">
        <v>85014</v>
      </c>
      <c r="D115" s="53">
        <v>37.4</v>
      </c>
      <c r="E115" s="41" t="s">
        <v>19</v>
      </c>
      <c r="F115" s="42">
        <v>15</v>
      </c>
    </row>
    <row r="116" spans="1:6" ht="15.75" thickBot="1" x14ac:dyDescent="0.3">
      <c r="A116" s="46" t="s">
        <v>44</v>
      </c>
      <c r="B116" s="44" t="s">
        <v>206</v>
      </c>
      <c r="C116" s="30">
        <v>85018</v>
      </c>
      <c r="D116" s="53">
        <v>145</v>
      </c>
      <c r="E116" s="41" t="s">
        <v>19</v>
      </c>
      <c r="F116" s="42">
        <v>17</v>
      </c>
    </row>
    <row r="117" spans="1:6" ht="30.75" thickBot="1" x14ac:dyDescent="0.3">
      <c r="A117" s="46" t="s">
        <v>44</v>
      </c>
      <c r="B117" s="44" t="s">
        <v>207</v>
      </c>
      <c r="C117" s="30">
        <v>85025</v>
      </c>
      <c r="D117" s="53">
        <v>211</v>
      </c>
      <c r="E117" s="41" t="s">
        <v>21</v>
      </c>
      <c r="F117" s="42">
        <v>23</v>
      </c>
    </row>
    <row r="118" spans="1:6" ht="15.75" thickBot="1" x14ac:dyDescent="0.3">
      <c r="A118" s="46" t="s">
        <v>44</v>
      </c>
      <c r="B118" s="44" t="s">
        <v>208</v>
      </c>
      <c r="C118" s="30">
        <v>85027</v>
      </c>
      <c r="D118" s="53">
        <v>59</v>
      </c>
      <c r="E118" s="41" t="s">
        <v>21</v>
      </c>
      <c r="F118" s="42" t="s">
        <v>33</v>
      </c>
    </row>
    <row r="119" spans="1:6" ht="15.75" thickBot="1" x14ac:dyDescent="0.3">
      <c r="A119" s="46" t="s">
        <v>44</v>
      </c>
      <c r="B119" s="44" t="s">
        <v>265</v>
      </c>
      <c r="C119" s="30">
        <v>85045</v>
      </c>
      <c r="D119" s="53">
        <v>53</v>
      </c>
      <c r="E119" s="41" t="s">
        <v>19</v>
      </c>
      <c r="F119" s="42">
        <v>23</v>
      </c>
    </row>
    <row r="120" spans="1:6" ht="15.75" thickBot="1" x14ac:dyDescent="0.3">
      <c r="A120" s="46" t="s">
        <v>44</v>
      </c>
      <c r="B120" s="44" t="s">
        <v>209</v>
      </c>
      <c r="C120" s="30">
        <v>85379</v>
      </c>
      <c r="D120" s="53">
        <v>138</v>
      </c>
      <c r="E120" s="41" t="s">
        <v>19</v>
      </c>
      <c r="F120" s="42">
        <v>14</v>
      </c>
    </row>
    <row r="121" spans="1:6" ht="15.75" thickBot="1" x14ac:dyDescent="0.3">
      <c r="A121" s="46" t="s">
        <v>44</v>
      </c>
      <c r="B121" s="44" t="s">
        <v>419</v>
      </c>
      <c r="C121" s="30">
        <v>85610</v>
      </c>
      <c r="D121" s="53">
        <v>40</v>
      </c>
      <c r="E121" s="41" t="s">
        <v>21</v>
      </c>
      <c r="F121" s="42">
        <v>22</v>
      </c>
    </row>
    <row r="122" spans="1:6" ht="15.75" thickBot="1" x14ac:dyDescent="0.3">
      <c r="A122" s="46" t="s">
        <v>44</v>
      </c>
      <c r="B122" s="44" t="s">
        <v>252</v>
      </c>
      <c r="C122" s="30">
        <v>85652</v>
      </c>
      <c r="D122" s="53">
        <v>40</v>
      </c>
      <c r="E122" s="41" t="s">
        <v>19</v>
      </c>
      <c r="F122" s="42">
        <v>22</v>
      </c>
    </row>
    <row r="123" spans="1:6" ht="15.75" thickBot="1" x14ac:dyDescent="0.3">
      <c r="A123" s="46" t="s">
        <v>44</v>
      </c>
      <c r="B123" s="44" t="s">
        <v>210</v>
      </c>
      <c r="C123" s="30">
        <v>85730</v>
      </c>
      <c r="D123" s="53">
        <v>88</v>
      </c>
      <c r="E123" s="41" t="s">
        <v>21</v>
      </c>
      <c r="F123" s="42">
        <v>23</v>
      </c>
    </row>
    <row r="124" spans="1:6" ht="15.75" thickBot="1" x14ac:dyDescent="0.3">
      <c r="A124" s="46" t="s">
        <v>44</v>
      </c>
      <c r="B124" s="44" t="s">
        <v>256</v>
      </c>
      <c r="C124" s="30">
        <v>86038</v>
      </c>
      <c r="D124" s="53">
        <v>93</v>
      </c>
      <c r="E124" s="41" t="s">
        <v>19</v>
      </c>
      <c r="F124" s="42">
        <v>82</v>
      </c>
    </row>
    <row r="125" spans="1:6" ht="15.75" thickBot="1" x14ac:dyDescent="0.3">
      <c r="A125" s="46" t="s">
        <v>44</v>
      </c>
      <c r="B125" s="44" t="s">
        <v>211</v>
      </c>
      <c r="C125" s="30">
        <v>86140</v>
      </c>
      <c r="D125" s="53">
        <v>69</v>
      </c>
      <c r="E125" s="41" t="s">
        <v>19</v>
      </c>
      <c r="F125" s="42">
        <v>23</v>
      </c>
    </row>
    <row r="126" spans="1:6" ht="15.75" thickBot="1" x14ac:dyDescent="0.3">
      <c r="A126" s="46" t="s">
        <v>44</v>
      </c>
      <c r="B126" s="44" t="s">
        <v>420</v>
      </c>
      <c r="C126" s="30">
        <v>86141</v>
      </c>
      <c r="D126" s="53">
        <v>333</v>
      </c>
      <c r="E126" s="41" t="s">
        <v>19</v>
      </c>
      <c r="F126" s="42">
        <v>15</v>
      </c>
    </row>
    <row r="127" spans="1:6" ht="15.75" thickBot="1" x14ac:dyDescent="0.3">
      <c r="A127" s="46" t="s">
        <v>44</v>
      </c>
      <c r="B127" s="44" t="s">
        <v>421</v>
      </c>
      <c r="C127" s="30">
        <v>86431</v>
      </c>
      <c r="D127" s="53">
        <v>56.1</v>
      </c>
      <c r="E127" s="41" t="s">
        <v>19</v>
      </c>
      <c r="F127" s="42">
        <v>45</v>
      </c>
    </row>
    <row r="128" spans="1:6" ht="15.75" thickBot="1" x14ac:dyDescent="0.3">
      <c r="A128" s="46" t="s">
        <v>44</v>
      </c>
      <c r="B128" s="44" t="s">
        <v>422</v>
      </c>
      <c r="C128" s="30">
        <v>86706</v>
      </c>
      <c r="D128" s="53">
        <v>98</v>
      </c>
      <c r="E128" s="41" t="s">
        <v>19</v>
      </c>
      <c r="F128" s="42">
        <v>33</v>
      </c>
    </row>
    <row r="129" spans="1:6" ht="15.75" thickBot="1" x14ac:dyDescent="0.3">
      <c r="A129" s="46" t="s">
        <v>44</v>
      </c>
      <c r="B129" s="44" t="s">
        <v>272</v>
      </c>
      <c r="C129" s="30">
        <v>86709</v>
      </c>
      <c r="D129" s="53">
        <v>99</v>
      </c>
      <c r="E129" s="41" t="s">
        <v>19</v>
      </c>
      <c r="F129" s="42">
        <v>52</v>
      </c>
    </row>
    <row r="130" spans="1:6" ht="15.75" thickBot="1" x14ac:dyDescent="0.3">
      <c r="A130" s="46" t="s">
        <v>44</v>
      </c>
      <c r="B130" s="44" t="s">
        <v>423</v>
      </c>
      <c r="C130" s="30">
        <v>86803</v>
      </c>
      <c r="D130" s="53">
        <v>107.1</v>
      </c>
      <c r="E130" s="41" t="s">
        <v>19</v>
      </c>
      <c r="F130" s="42">
        <v>34</v>
      </c>
    </row>
    <row r="131" spans="1:6" ht="15.75" thickBot="1" x14ac:dyDescent="0.3">
      <c r="A131" s="46" t="s">
        <v>44</v>
      </c>
      <c r="B131" s="44" t="s">
        <v>102</v>
      </c>
      <c r="C131" s="30">
        <v>86850</v>
      </c>
      <c r="D131" s="53">
        <v>118.14999999999999</v>
      </c>
      <c r="E131" s="41" t="s">
        <v>19</v>
      </c>
      <c r="F131" s="42">
        <v>26</v>
      </c>
    </row>
    <row r="132" spans="1:6" ht="15.75" thickBot="1" x14ac:dyDescent="0.3">
      <c r="A132" s="46" t="s">
        <v>44</v>
      </c>
      <c r="B132" s="44" t="s">
        <v>212</v>
      </c>
      <c r="C132" s="30">
        <v>86900</v>
      </c>
      <c r="D132" s="53">
        <v>113</v>
      </c>
      <c r="E132" s="41" t="s">
        <v>19</v>
      </c>
      <c r="F132" s="42">
        <v>22</v>
      </c>
    </row>
    <row r="133" spans="1:6" ht="15.75" thickBot="1" x14ac:dyDescent="0.3">
      <c r="A133" s="46" t="s">
        <v>44</v>
      </c>
      <c r="B133" s="44" t="s">
        <v>213</v>
      </c>
      <c r="C133" s="30">
        <v>86901</v>
      </c>
      <c r="D133" s="53">
        <v>71.399999999999991</v>
      </c>
      <c r="E133" s="41" t="s">
        <v>19</v>
      </c>
      <c r="F133" s="42">
        <v>22</v>
      </c>
    </row>
    <row r="134" spans="1:6" ht="15.75" thickBot="1" x14ac:dyDescent="0.3">
      <c r="A134" s="46" t="s">
        <v>44</v>
      </c>
      <c r="B134" s="44" t="s">
        <v>103</v>
      </c>
      <c r="C134" s="30">
        <v>86922</v>
      </c>
      <c r="D134" s="53">
        <v>228</v>
      </c>
      <c r="E134" s="41" t="s">
        <v>19</v>
      </c>
      <c r="F134" s="42" t="s">
        <v>33</v>
      </c>
    </row>
    <row r="135" spans="1:6" ht="15.75" thickBot="1" x14ac:dyDescent="0.3">
      <c r="A135" s="46" t="s">
        <v>44</v>
      </c>
      <c r="B135" s="44" t="s">
        <v>424</v>
      </c>
      <c r="C135" s="30">
        <v>87340</v>
      </c>
      <c r="D135" s="53">
        <v>95.2</v>
      </c>
      <c r="E135" s="41" t="s">
        <v>19</v>
      </c>
      <c r="F135" s="42">
        <v>23</v>
      </c>
    </row>
    <row r="136" spans="1:6" ht="15.75" thickBot="1" x14ac:dyDescent="0.3">
      <c r="A136" s="46" t="s">
        <v>44</v>
      </c>
      <c r="B136" s="44" t="s">
        <v>104</v>
      </c>
      <c r="C136" s="30">
        <v>87427</v>
      </c>
      <c r="D136" s="53">
        <v>44.199999999999996</v>
      </c>
      <c r="E136" s="41" t="s">
        <v>19</v>
      </c>
      <c r="F136" s="42">
        <v>15</v>
      </c>
    </row>
    <row r="137" spans="1:6" ht="15.75" thickBot="1" x14ac:dyDescent="0.3">
      <c r="A137" s="46" t="s">
        <v>44</v>
      </c>
      <c r="B137" s="44" t="s">
        <v>426</v>
      </c>
      <c r="C137" s="30">
        <v>87502</v>
      </c>
      <c r="D137" s="53">
        <v>261</v>
      </c>
      <c r="E137" s="41" t="s">
        <v>19</v>
      </c>
      <c r="F137" s="42">
        <v>154</v>
      </c>
    </row>
    <row r="138" spans="1:6" ht="15.75" thickBot="1" x14ac:dyDescent="0.3">
      <c r="A138" s="46" t="s">
        <v>44</v>
      </c>
      <c r="B138" s="44" t="s">
        <v>425</v>
      </c>
      <c r="C138" s="30">
        <v>87804</v>
      </c>
      <c r="D138" s="53">
        <v>86</v>
      </c>
      <c r="E138" s="41" t="s">
        <v>19</v>
      </c>
      <c r="F138" s="42">
        <v>15</v>
      </c>
    </row>
    <row r="139" spans="1:6" ht="15.75" thickBot="1" x14ac:dyDescent="0.3">
      <c r="A139" s="46" t="s">
        <v>44</v>
      </c>
      <c r="B139" s="44" t="s">
        <v>427</v>
      </c>
      <c r="C139" s="30">
        <v>87880</v>
      </c>
      <c r="D139" s="53">
        <v>160</v>
      </c>
      <c r="E139" s="41" t="s">
        <v>19</v>
      </c>
      <c r="F139" s="42">
        <v>78</v>
      </c>
    </row>
    <row r="140" spans="1:6" ht="15.75" thickBot="1" x14ac:dyDescent="0.3">
      <c r="A140" s="46" t="s">
        <v>44</v>
      </c>
      <c r="B140" s="44" t="s">
        <v>453</v>
      </c>
      <c r="C140" s="30" t="s">
        <v>5</v>
      </c>
      <c r="D140" s="53">
        <v>71.399999999999991</v>
      </c>
      <c r="E140" s="57" t="s">
        <v>19</v>
      </c>
      <c r="F140" s="42">
        <v>17.38</v>
      </c>
    </row>
    <row r="141" spans="1:6" ht="15.75" thickBot="1" x14ac:dyDescent="0.3">
      <c r="A141" s="46" t="s">
        <v>44</v>
      </c>
      <c r="B141" s="44" t="s">
        <v>167</v>
      </c>
      <c r="C141" s="30" t="s">
        <v>4</v>
      </c>
      <c r="D141" s="53">
        <v>364</v>
      </c>
      <c r="E141" s="41" t="s">
        <v>19</v>
      </c>
      <c r="F141" s="42" t="s">
        <v>33</v>
      </c>
    </row>
    <row r="142" spans="1:6" ht="15.75" thickBot="1" x14ac:dyDescent="0.3">
      <c r="A142" s="46" t="s">
        <v>45</v>
      </c>
      <c r="B142" s="44" t="s">
        <v>274</v>
      </c>
      <c r="C142" s="30">
        <v>70110</v>
      </c>
      <c r="D142" s="53">
        <v>820.25</v>
      </c>
      <c r="E142" s="41" t="s">
        <v>19</v>
      </c>
      <c r="F142" s="42" t="s">
        <v>33</v>
      </c>
    </row>
    <row r="143" spans="1:6" ht="15.75" thickBot="1" x14ac:dyDescent="0.3">
      <c r="A143" s="46" t="s">
        <v>45</v>
      </c>
      <c r="B143" s="44" t="s">
        <v>53</v>
      </c>
      <c r="C143" s="30">
        <v>70210</v>
      </c>
      <c r="D143" s="53">
        <v>276.25</v>
      </c>
      <c r="E143" s="41" t="s">
        <v>19</v>
      </c>
      <c r="F143" s="42" t="s">
        <v>33</v>
      </c>
    </row>
    <row r="144" spans="1:6" ht="15.75" thickBot="1" x14ac:dyDescent="0.3">
      <c r="A144" s="46" t="s">
        <v>45</v>
      </c>
      <c r="B144" s="44" t="s">
        <v>216</v>
      </c>
      <c r="C144" s="30">
        <v>70220</v>
      </c>
      <c r="D144" s="53">
        <v>337</v>
      </c>
      <c r="E144" s="41" t="s">
        <v>19</v>
      </c>
      <c r="F144" s="42" t="s">
        <v>33</v>
      </c>
    </row>
    <row r="145" spans="1:6" ht="15.75" thickBot="1" x14ac:dyDescent="0.3">
      <c r="A145" s="46" t="s">
        <v>45</v>
      </c>
      <c r="B145" s="44" t="s">
        <v>105</v>
      </c>
      <c r="C145" s="30">
        <v>70330</v>
      </c>
      <c r="D145" s="53">
        <v>127</v>
      </c>
      <c r="E145" s="41" t="s">
        <v>19</v>
      </c>
      <c r="F145" s="42" t="s">
        <v>33</v>
      </c>
    </row>
    <row r="146" spans="1:6" ht="15.75" thickBot="1" x14ac:dyDescent="0.3">
      <c r="A146" s="46" t="s">
        <v>45</v>
      </c>
      <c r="B146" s="44" t="s">
        <v>300</v>
      </c>
      <c r="C146" s="30">
        <v>70450</v>
      </c>
      <c r="D146" s="53">
        <v>2000</v>
      </c>
      <c r="E146" s="41" t="s">
        <v>21</v>
      </c>
      <c r="F146" s="42">
        <v>446</v>
      </c>
    </row>
    <row r="147" spans="1:6" ht="15.75" thickBot="1" x14ac:dyDescent="0.3">
      <c r="A147" s="46" t="s">
        <v>45</v>
      </c>
      <c r="B147" s="44" t="s">
        <v>107</v>
      </c>
      <c r="C147" s="30">
        <v>70460</v>
      </c>
      <c r="D147" s="53">
        <v>2258</v>
      </c>
      <c r="E147" s="41" t="s">
        <v>19</v>
      </c>
      <c r="F147" s="42" t="s">
        <v>33</v>
      </c>
    </row>
    <row r="148" spans="1:6" ht="15.75" thickBot="1" x14ac:dyDescent="0.3">
      <c r="A148" s="46" t="s">
        <v>45</v>
      </c>
      <c r="B148" s="44" t="s">
        <v>290</v>
      </c>
      <c r="C148" s="30">
        <v>70470</v>
      </c>
      <c r="D148" s="53">
        <v>2863</v>
      </c>
      <c r="E148" s="41" t="s">
        <v>19</v>
      </c>
      <c r="F148" s="42" t="s">
        <v>33</v>
      </c>
    </row>
    <row r="149" spans="1:6" ht="15.75" thickBot="1" x14ac:dyDescent="0.3">
      <c r="A149" s="46" t="s">
        <v>45</v>
      </c>
      <c r="B149" s="44" t="s">
        <v>291</v>
      </c>
      <c r="C149" s="30">
        <v>70486</v>
      </c>
      <c r="D149" s="53">
        <v>1948</v>
      </c>
      <c r="E149" s="41" t="s">
        <v>19</v>
      </c>
      <c r="F149" s="42" t="s">
        <v>33</v>
      </c>
    </row>
    <row r="150" spans="1:6" ht="15.75" thickBot="1" x14ac:dyDescent="0.3">
      <c r="A150" s="46" t="s">
        <v>45</v>
      </c>
      <c r="B150" s="44" t="s">
        <v>106</v>
      </c>
      <c r="C150" s="30">
        <v>70487</v>
      </c>
      <c r="D150" s="53">
        <v>2139.4499999999998</v>
      </c>
      <c r="E150" s="41" t="s">
        <v>19</v>
      </c>
      <c r="F150" s="42" t="s">
        <v>33</v>
      </c>
    </row>
    <row r="151" spans="1:6" ht="15.75" thickBot="1" x14ac:dyDescent="0.3">
      <c r="A151" s="46" t="s">
        <v>45</v>
      </c>
      <c r="B151" s="44" t="s">
        <v>108</v>
      </c>
      <c r="C151" s="30">
        <v>70488</v>
      </c>
      <c r="D151" s="53">
        <v>2740.4</v>
      </c>
      <c r="E151" s="41" t="s">
        <v>19</v>
      </c>
      <c r="F151" s="42" t="s">
        <v>33</v>
      </c>
    </row>
    <row r="152" spans="1:6" ht="15.75" thickBot="1" x14ac:dyDescent="0.3">
      <c r="A152" s="46" t="s">
        <v>45</v>
      </c>
      <c r="B152" s="44" t="s">
        <v>287</v>
      </c>
      <c r="C152" s="30">
        <v>70490</v>
      </c>
      <c r="D152" s="53">
        <v>1751</v>
      </c>
      <c r="E152" s="41" t="s">
        <v>19</v>
      </c>
      <c r="F152" s="42" t="s">
        <v>33</v>
      </c>
    </row>
    <row r="153" spans="1:6" ht="15.75" thickBot="1" x14ac:dyDescent="0.3">
      <c r="A153" s="46" t="s">
        <v>45</v>
      </c>
      <c r="B153" s="44" t="s">
        <v>217</v>
      </c>
      <c r="C153" s="30">
        <v>70491</v>
      </c>
      <c r="D153" s="53">
        <v>2273</v>
      </c>
      <c r="E153" s="41" t="s">
        <v>19</v>
      </c>
      <c r="F153" s="42" t="s">
        <v>33</v>
      </c>
    </row>
    <row r="154" spans="1:6" ht="15.75" thickBot="1" x14ac:dyDescent="0.3">
      <c r="A154" s="46" t="s">
        <v>45</v>
      </c>
      <c r="B154" s="44" t="s">
        <v>109</v>
      </c>
      <c r="C154" s="30">
        <v>70492</v>
      </c>
      <c r="D154" s="53">
        <v>3274.2</v>
      </c>
      <c r="E154" s="41" t="s">
        <v>19</v>
      </c>
      <c r="F154" s="42" t="s">
        <v>33</v>
      </c>
    </row>
    <row r="155" spans="1:6" ht="15.75" thickBot="1" x14ac:dyDescent="0.3">
      <c r="A155" s="46" t="s">
        <v>45</v>
      </c>
      <c r="B155" s="44" t="s">
        <v>261</v>
      </c>
      <c r="C155" s="30">
        <v>70496</v>
      </c>
      <c r="D155" s="53">
        <v>3015</v>
      </c>
      <c r="E155" s="41" t="s">
        <v>19</v>
      </c>
      <c r="F155" s="42" t="s">
        <v>33</v>
      </c>
    </row>
    <row r="156" spans="1:6" ht="15.75" thickBot="1" x14ac:dyDescent="0.3">
      <c r="A156" s="46" t="s">
        <v>45</v>
      </c>
      <c r="B156" s="44" t="s">
        <v>260</v>
      </c>
      <c r="C156" s="30">
        <v>70498</v>
      </c>
      <c r="D156" s="53">
        <v>3015</v>
      </c>
      <c r="E156" s="41" t="s">
        <v>19</v>
      </c>
      <c r="F156" s="42" t="s">
        <v>33</v>
      </c>
    </row>
    <row r="157" spans="1:6" ht="15.75" thickBot="1" x14ac:dyDescent="0.3">
      <c r="A157" s="46" t="s">
        <v>45</v>
      </c>
      <c r="B157" s="44" t="s">
        <v>292</v>
      </c>
      <c r="C157" s="30">
        <v>70543</v>
      </c>
      <c r="D157" s="53">
        <v>3799</v>
      </c>
      <c r="E157" s="41" t="s">
        <v>19</v>
      </c>
      <c r="F157" s="42" t="s">
        <v>33</v>
      </c>
    </row>
    <row r="158" spans="1:6" ht="15.75" thickBot="1" x14ac:dyDescent="0.3">
      <c r="A158" s="46" t="s">
        <v>45</v>
      </c>
      <c r="B158" s="44" t="s">
        <v>293</v>
      </c>
      <c r="C158" s="30">
        <v>70544</v>
      </c>
      <c r="D158" s="53">
        <v>2569</v>
      </c>
      <c r="E158" s="41" t="s">
        <v>19</v>
      </c>
      <c r="F158" s="42" t="s">
        <v>33</v>
      </c>
    </row>
    <row r="159" spans="1:6" ht="15.75" thickBot="1" x14ac:dyDescent="0.3">
      <c r="A159" s="46" t="s">
        <v>45</v>
      </c>
      <c r="B159" s="44" t="s">
        <v>289</v>
      </c>
      <c r="C159" s="30">
        <v>70548</v>
      </c>
      <c r="D159" s="53">
        <v>2807</v>
      </c>
      <c r="E159" s="41" t="s">
        <v>19</v>
      </c>
      <c r="F159" s="42" t="s">
        <v>33</v>
      </c>
    </row>
    <row r="160" spans="1:6" ht="15.75" thickBot="1" x14ac:dyDescent="0.3">
      <c r="A160" s="46" t="s">
        <v>45</v>
      </c>
      <c r="B160" s="44" t="s">
        <v>288</v>
      </c>
      <c r="C160" s="30">
        <v>70551</v>
      </c>
      <c r="D160" s="53">
        <v>2933</v>
      </c>
      <c r="E160" s="41" t="s">
        <v>19</v>
      </c>
      <c r="F160" s="42" t="s">
        <v>33</v>
      </c>
    </row>
    <row r="161" spans="1:6" ht="15.75" thickBot="1" x14ac:dyDescent="0.3">
      <c r="A161" s="46" t="s">
        <v>45</v>
      </c>
      <c r="B161" s="44" t="s">
        <v>110</v>
      </c>
      <c r="C161" s="30">
        <v>70552</v>
      </c>
      <c r="D161" s="53">
        <v>3175</v>
      </c>
      <c r="E161" s="41" t="s">
        <v>19</v>
      </c>
      <c r="F161" s="42" t="s">
        <v>33</v>
      </c>
    </row>
    <row r="162" spans="1:6" ht="15.75" thickBot="1" x14ac:dyDescent="0.3">
      <c r="A162" s="46" t="s">
        <v>45</v>
      </c>
      <c r="B162" s="44" t="s">
        <v>218</v>
      </c>
      <c r="C162" s="30">
        <v>70553</v>
      </c>
      <c r="D162" s="53">
        <v>4420</v>
      </c>
      <c r="E162" s="41" t="s">
        <v>21</v>
      </c>
      <c r="F162" s="42" t="s">
        <v>33</v>
      </c>
    </row>
    <row r="163" spans="1:6" ht="15.75" thickBot="1" x14ac:dyDescent="0.3">
      <c r="A163" s="46" t="s">
        <v>45</v>
      </c>
      <c r="B163" s="44" t="s">
        <v>251</v>
      </c>
      <c r="C163" s="30">
        <v>71045</v>
      </c>
      <c r="D163" s="53">
        <v>214.2</v>
      </c>
      <c r="E163" s="41" t="s">
        <v>19</v>
      </c>
      <c r="F163" s="42" t="s">
        <v>33</v>
      </c>
    </row>
    <row r="164" spans="1:6" ht="15.75" thickBot="1" x14ac:dyDescent="0.3">
      <c r="A164" s="46" t="s">
        <v>45</v>
      </c>
      <c r="B164" s="44" t="s">
        <v>301</v>
      </c>
      <c r="C164" s="30">
        <v>71046</v>
      </c>
      <c r="D164" s="53">
        <v>411</v>
      </c>
      <c r="E164" s="41" t="s">
        <v>19</v>
      </c>
      <c r="F164" s="42" t="s">
        <v>33</v>
      </c>
    </row>
    <row r="165" spans="1:6" ht="15.75" thickBot="1" x14ac:dyDescent="0.3">
      <c r="A165" s="46" t="s">
        <v>45</v>
      </c>
      <c r="B165" s="44" t="s">
        <v>304</v>
      </c>
      <c r="C165" s="30">
        <v>71100</v>
      </c>
      <c r="D165" s="53">
        <v>396.09999999999997</v>
      </c>
      <c r="E165" s="41" t="s">
        <v>19</v>
      </c>
      <c r="F165" s="42">
        <v>67</v>
      </c>
    </row>
    <row r="166" spans="1:6" ht="15.75" thickBot="1" x14ac:dyDescent="0.3">
      <c r="A166" s="46" t="s">
        <v>45</v>
      </c>
      <c r="B166" s="44" t="s">
        <v>302</v>
      </c>
      <c r="C166" s="30">
        <v>71101</v>
      </c>
      <c r="D166" s="53">
        <v>410</v>
      </c>
      <c r="E166" s="41" t="s">
        <v>19</v>
      </c>
      <c r="F166" s="42">
        <v>81</v>
      </c>
    </row>
    <row r="167" spans="1:6" ht="15.75" thickBot="1" x14ac:dyDescent="0.3">
      <c r="A167" s="46" t="s">
        <v>45</v>
      </c>
      <c r="B167" s="44" t="s">
        <v>303</v>
      </c>
      <c r="C167" s="30">
        <v>71120</v>
      </c>
      <c r="D167" s="53">
        <v>312</v>
      </c>
      <c r="E167" s="41" t="s">
        <v>19</v>
      </c>
      <c r="F167" s="42">
        <v>71</v>
      </c>
    </row>
    <row r="168" spans="1:6" ht="15.75" thickBot="1" x14ac:dyDescent="0.3">
      <c r="A168" s="46" t="s">
        <v>45</v>
      </c>
      <c r="B168" s="44" t="s">
        <v>111</v>
      </c>
      <c r="C168" s="30">
        <v>71130</v>
      </c>
      <c r="D168" s="53">
        <v>274</v>
      </c>
      <c r="E168" s="41" t="s">
        <v>19</v>
      </c>
      <c r="F168" s="42">
        <v>77</v>
      </c>
    </row>
    <row r="169" spans="1:6" ht="15.75" thickBot="1" x14ac:dyDescent="0.3">
      <c r="A169" s="46" t="s">
        <v>45</v>
      </c>
      <c r="B169" s="44" t="s">
        <v>305</v>
      </c>
      <c r="C169" s="30">
        <v>71250</v>
      </c>
      <c r="D169" s="53">
        <v>1300</v>
      </c>
      <c r="E169" s="41" t="s">
        <v>19</v>
      </c>
      <c r="F169" s="42" t="s">
        <v>33</v>
      </c>
    </row>
    <row r="170" spans="1:6" ht="15.75" thickBot="1" x14ac:dyDescent="0.3">
      <c r="A170" s="46" t="s">
        <v>45</v>
      </c>
      <c r="B170" s="44" t="s">
        <v>306</v>
      </c>
      <c r="C170" s="30">
        <v>71260</v>
      </c>
      <c r="D170" s="53">
        <v>3012.4</v>
      </c>
      <c r="E170" s="41" t="s">
        <v>19</v>
      </c>
      <c r="F170" s="42" t="s">
        <v>33</v>
      </c>
    </row>
    <row r="171" spans="1:6" ht="30.75" thickBot="1" x14ac:dyDescent="0.3">
      <c r="A171" s="46" t="s">
        <v>45</v>
      </c>
      <c r="B171" s="44" t="s">
        <v>307</v>
      </c>
      <c r="C171" s="30">
        <v>71271</v>
      </c>
      <c r="D171" s="53">
        <v>1300</v>
      </c>
      <c r="E171" s="41" t="s">
        <v>19</v>
      </c>
      <c r="F171" s="42" t="s">
        <v>33</v>
      </c>
    </row>
    <row r="172" spans="1:6" ht="15.75" thickBot="1" x14ac:dyDescent="0.3">
      <c r="A172" s="46" t="s">
        <v>45</v>
      </c>
      <c r="B172" s="44" t="s">
        <v>253</v>
      </c>
      <c r="C172" s="30">
        <v>71275</v>
      </c>
      <c r="D172" s="53">
        <v>3536</v>
      </c>
      <c r="E172" s="41" t="s">
        <v>19</v>
      </c>
      <c r="F172" s="42" t="s">
        <v>33</v>
      </c>
    </row>
    <row r="173" spans="1:6" ht="15.75" thickBot="1" x14ac:dyDescent="0.3">
      <c r="A173" s="46" t="s">
        <v>45</v>
      </c>
      <c r="B173" s="44" t="s">
        <v>112</v>
      </c>
      <c r="C173" s="30">
        <v>72020</v>
      </c>
      <c r="D173" s="53">
        <v>250</v>
      </c>
      <c r="E173" s="41" t="s">
        <v>19</v>
      </c>
      <c r="F173" s="42">
        <v>48</v>
      </c>
    </row>
    <row r="174" spans="1:6" ht="15.75" thickBot="1" x14ac:dyDescent="0.3">
      <c r="A174" s="46" t="s">
        <v>45</v>
      </c>
      <c r="B174" s="44" t="s">
        <v>308</v>
      </c>
      <c r="C174" s="30">
        <v>72040</v>
      </c>
      <c r="D174" s="53">
        <v>412</v>
      </c>
      <c r="E174" s="41" t="s">
        <v>19</v>
      </c>
      <c r="F174" s="42">
        <v>70</v>
      </c>
    </row>
    <row r="175" spans="1:6" ht="15.75" thickBot="1" x14ac:dyDescent="0.3">
      <c r="A175" s="46" t="s">
        <v>45</v>
      </c>
      <c r="B175" s="44" t="s">
        <v>309</v>
      </c>
      <c r="C175" s="30">
        <v>72050</v>
      </c>
      <c r="D175" s="53">
        <v>607</v>
      </c>
      <c r="E175" s="41" t="s">
        <v>19</v>
      </c>
      <c r="F175" s="42">
        <v>102</v>
      </c>
    </row>
    <row r="176" spans="1:6" ht="15.75" thickBot="1" x14ac:dyDescent="0.3">
      <c r="A176" s="46" t="s">
        <v>45</v>
      </c>
      <c r="B176" s="44" t="s">
        <v>310</v>
      </c>
      <c r="C176" s="30">
        <v>72052</v>
      </c>
      <c r="D176" s="53">
        <v>567</v>
      </c>
      <c r="E176" s="41" t="s">
        <v>19</v>
      </c>
      <c r="F176" s="42">
        <v>125</v>
      </c>
    </row>
    <row r="177" spans="1:6" ht="15.75" thickBot="1" x14ac:dyDescent="0.3">
      <c r="A177" s="46" t="s">
        <v>45</v>
      </c>
      <c r="B177" s="44" t="s">
        <v>311</v>
      </c>
      <c r="C177" s="30">
        <v>72070</v>
      </c>
      <c r="D177" s="53">
        <v>394</v>
      </c>
      <c r="E177" s="41" t="s">
        <v>19</v>
      </c>
      <c r="F177" s="42">
        <v>74</v>
      </c>
    </row>
    <row r="178" spans="1:6" ht="15.75" thickBot="1" x14ac:dyDescent="0.3">
      <c r="A178" s="46" t="s">
        <v>45</v>
      </c>
      <c r="B178" s="44" t="s">
        <v>312</v>
      </c>
      <c r="C178" s="30">
        <v>72072</v>
      </c>
      <c r="D178" s="53">
        <v>368</v>
      </c>
      <c r="E178" s="41" t="s">
        <v>19</v>
      </c>
      <c r="F178" s="42">
        <v>79</v>
      </c>
    </row>
    <row r="179" spans="1:6" ht="15.75" thickBot="1" x14ac:dyDescent="0.3">
      <c r="A179" s="46" t="s">
        <v>45</v>
      </c>
      <c r="B179" s="44" t="s">
        <v>113</v>
      </c>
      <c r="C179" s="30">
        <v>72082</v>
      </c>
      <c r="D179" s="53">
        <v>434</v>
      </c>
      <c r="E179" s="41" t="s">
        <v>19</v>
      </c>
      <c r="F179" s="42">
        <v>122</v>
      </c>
    </row>
    <row r="180" spans="1:6" ht="15.75" thickBot="1" x14ac:dyDescent="0.3">
      <c r="A180" s="46" t="s">
        <v>45</v>
      </c>
      <c r="B180" s="44" t="s">
        <v>313</v>
      </c>
      <c r="C180" s="30">
        <v>72100</v>
      </c>
      <c r="D180" s="53">
        <v>541</v>
      </c>
      <c r="E180" s="41" t="s">
        <v>19</v>
      </c>
      <c r="F180" s="42">
        <v>74</v>
      </c>
    </row>
    <row r="181" spans="1:6" ht="15.75" thickBot="1" x14ac:dyDescent="0.3">
      <c r="A181" s="46" t="s">
        <v>45</v>
      </c>
      <c r="B181" s="44" t="s">
        <v>314</v>
      </c>
      <c r="C181" s="30">
        <v>72110</v>
      </c>
      <c r="D181" s="53">
        <v>641</v>
      </c>
      <c r="E181" s="41" t="s">
        <v>21</v>
      </c>
      <c r="F181" s="42">
        <v>103</v>
      </c>
    </row>
    <row r="182" spans="1:6" ht="15.75" thickBot="1" x14ac:dyDescent="0.3">
      <c r="A182" s="46" t="s">
        <v>45</v>
      </c>
      <c r="B182" s="44" t="s">
        <v>315</v>
      </c>
      <c r="C182" s="30">
        <v>72120</v>
      </c>
      <c r="D182" s="53">
        <v>126</v>
      </c>
      <c r="E182" s="41" t="s">
        <v>19</v>
      </c>
      <c r="F182" s="42">
        <v>91</v>
      </c>
    </row>
    <row r="183" spans="1:6" ht="15.75" thickBot="1" x14ac:dyDescent="0.3">
      <c r="A183" s="46" t="s">
        <v>45</v>
      </c>
      <c r="B183" s="44" t="s">
        <v>316</v>
      </c>
      <c r="C183" s="30">
        <v>72125</v>
      </c>
      <c r="D183" s="53">
        <v>2557</v>
      </c>
      <c r="E183" s="41" t="s">
        <v>19</v>
      </c>
      <c r="F183" s="42">
        <v>568</v>
      </c>
    </row>
    <row r="184" spans="1:6" ht="15.75" thickBot="1" x14ac:dyDescent="0.3">
      <c r="A184" s="46" t="s">
        <v>45</v>
      </c>
      <c r="B184" s="44" t="s">
        <v>317</v>
      </c>
      <c r="C184" s="30">
        <v>72128</v>
      </c>
      <c r="D184" s="53">
        <v>2876</v>
      </c>
      <c r="E184" s="41" t="s">
        <v>19</v>
      </c>
      <c r="F184" s="42" t="s">
        <v>33</v>
      </c>
    </row>
    <row r="185" spans="1:6" ht="15.75" thickBot="1" x14ac:dyDescent="0.3">
      <c r="A185" s="46" t="s">
        <v>45</v>
      </c>
      <c r="B185" s="44" t="s">
        <v>318</v>
      </c>
      <c r="C185" s="30">
        <v>72129</v>
      </c>
      <c r="D185" s="53">
        <v>3321</v>
      </c>
      <c r="E185" s="41" t="s">
        <v>19</v>
      </c>
      <c r="F185" s="42" t="s">
        <v>33</v>
      </c>
    </row>
    <row r="186" spans="1:6" ht="15.75" thickBot="1" x14ac:dyDescent="0.3">
      <c r="A186" s="46" t="s">
        <v>45</v>
      </c>
      <c r="B186" s="44" t="s">
        <v>114</v>
      </c>
      <c r="C186" s="30">
        <v>72130</v>
      </c>
      <c r="D186" s="53">
        <v>4145.45</v>
      </c>
      <c r="E186" s="41" t="s">
        <v>19</v>
      </c>
      <c r="F186" s="42" t="s">
        <v>33</v>
      </c>
    </row>
    <row r="187" spans="1:6" ht="15.75" thickBot="1" x14ac:dyDescent="0.3">
      <c r="A187" s="46" t="s">
        <v>45</v>
      </c>
      <c r="B187" s="44" t="s">
        <v>320</v>
      </c>
      <c r="C187" s="30">
        <v>72131</v>
      </c>
      <c r="D187" s="53">
        <v>2557</v>
      </c>
      <c r="E187" s="41" t="s">
        <v>19</v>
      </c>
      <c r="F187" s="42" t="s">
        <v>33</v>
      </c>
    </row>
    <row r="188" spans="1:6" ht="15.75" thickBot="1" x14ac:dyDescent="0.3">
      <c r="A188" s="46" t="s">
        <v>45</v>
      </c>
      <c r="B188" s="44" t="s">
        <v>319</v>
      </c>
      <c r="C188" s="30">
        <v>72132</v>
      </c>
      <c r="D188" s="53">
        <v>3321</v>
      </c>
      <c r="E188" s="41" t="s">
        <v>19</v>
      </c>
      <c r="F188" s="42" t="s">
        <v>33</v>
      </c>
    </row>
    <row r="189" spans="1:6" ht="15.75" thickBot="1" x14ac:dyDescent="0.3">
      <c r="A189" s="46" t="s">
        <v>45</v>
      </c>
      <c r="B189" s="44" t="s">
        <v>115</v>
      </c>
      <c r="C189" s="30">
        <v>72133</v>
      </c>
      <c r="D189" s="53">
        <v>3624.4</v>
      </c>
      <c r="E189" s="41" t="s">
        <v>19</v>
      </c>
      <c r="F189" s="42" t="s">
        <v>33</v>
      </c>
    </row>
    <row r="190" spans="1:6" ht="15.75" thickBot="1" x14ac:dyDescent="0.3">
      <c r="A190" s="46" t="s">
        <v>45</v>
      </c>
      <c r="B190" s="44" t="s">
        <v>321</v>
      </c>
      <c r="C190" s="30">
        <v>72141</v>
      </c>
      <c r="D190" s="53">
        <v>3094</v>
      </c>
      <c r="E190" s="41" t="s">
        <v>19</v>
      </c>
      <c r="F190" s="42" t="s">
        <v>33</v>
      </c>
    </row>
    <row r="191" spans="1:6" ht="15.75" thickBot="1" x14ac:dyDescent="0.3">
      <c r="A191" s="46" t="s">
        <v>45</v>
      </c>
      <c r="B191" s="44" t="s">
        <v>294</v>
      </c>
      <c r="C191" s="30">
        <v>72146</v>
      </c>
      <c r="D191" s="53">
        <v>3094</v>
      </c>
      <c r="E191" s="41" t="s">
        <v>19</v>
      </c>
      <c r="F191" s="42" t="s">
        <v>33</v>
      </c>
    </row>
    <row r="192" spans="1:6" ht="15.75" thickBot="1" x14ac:dyDescent="0.3">
      <c r="A192" s="46" t="s">
        <v>45</v>
      </c>
      <c r="B192" s="44" t="s">
        <v>322</v>
      </c>
      <c r="C192" s="30">
        <v>72148</v>
      </c>
      <c r="D192" s="53">
        <v>3581.0499999999997</v>
      </c>
      <c r="E192" s="41" t="s">
        <v>21</v>
      </c>
      <c r="F192" s="42" t="s">
        <v>33</v>
      </c>
    </row>
    <row r="193" spans="1:6" ht="15.75" thickBot="1" x14ac:dyDescent="0.3">
      <c r="A193" s="46" t="s">
        <v>45</v>
      </c>
      <c r="B193" s="44" t="s">
        <v>295</v>
      </c>
      <c r="C193" s="30">
        <v>72158</v>
      </c>
      <c r="D193" s="53">
        <v>4967</v>
      </c>
      <c r="E193" s="41" t="s">
        <v>19</v>
      </c>
      <c r="F193" s="42" t="s">
        <v>33</v>
      </c>
    </row>
    <row r="194" spans="1:6" ht="15.75" thickBot="1" x14ac:dyDescent="0.3">
      <c r="A194" s="46" t="s">
        <v>45</v>
      </c>
      <c r="B194" s="44" t="s">
        <v>323</v>
      </c>
      <c r="C194" s="30">
        <v>72170</v>
      </c>
      <c r="D194" s="53">
        <v>352</v>
      </c>
      <c r="E194" s="41" t="s">
        <v>19</v>
      </c>
      <c r="F194" s="42">
        <v>58</v>
      </c>
    </row>
    <row r="195" spans="1:6" ht="15.75" thickBot="1" x14ac:dyDescent="0.3">
      <c r="A195" s="46" t="s">
        <v>45</v>
      </c>
      <c r="B195" s="44" t="s">
        <v>324</v>
      </c>
      <c r="C195" s="30">
        <v>72190</v>
      </c>
      <c r="D195" s="53">
        <v>434</v>
      </c>
      <c r="E195" s="41" t="s">
        <v>19</v>
      </c>
      <c r="F195" s="42">
        <v>74</v>
      </c>
    </row>
    <row r="196" spans="1:6" ht="15.75" thickBot="1" x14ac:dyDescent="0.3">
      <c r="A196" s="46" t="s">
        <v>45</v>
      </c>
      <c r="B196" s="44" t="s">
        <v>116</v>
      </c>
      <c r="C196" s="30">
        <v>72192</v>
      </c>
      <c r="D196" s="53">
        <v>1932</v>
      </c>
      <c r="E196" s="41" t="s">
        <v>19</v>
      </c>
      <c r="F196" s="42" t="s">
        <v>33</v>
      </c>
    </row>
    <row r="197" spans="1:6" ht="15.75" thickBot="1" x14ac:dyDescent="0.3">
      <c r="A197" s="46" t="s">
        <v>45</v>
      </c>
      <c r="B197" s="44" t="s">
        <v>325</v>
      </c>
      <c r="C197" s="52">
        <v>72193</v>
      </c>
      <c r="D197" s="53">
        <v>2399</v>
      </c>
      <c r="E197" s="41" t="s">
        <v>21</v>
      </c>
      <c r="F197" s="42" t="s">
        <v>33</v>
      </c>
    </row>
    <row r="198" spans="1:6" ht="15.75" thickBot="1" x14ac:dyDescent="0.3">
      <c r="A198" s="46" t="s">
        <v>45</v>
      </c>
      <c r="B198" s="44" t="s">
        <v>117</v>
      </c>
      <c r="C198" s="30">
        <v>72194</v>
      </c>
      <c r="D198" s="53">
        <v>3035</v>
      </c>
      <c r="E198" s="41" t="s">
        <v>19</v>
      </c>
      <c r="F198" s="42" t="s">
        <v>33</v>
      </c>
    </row>
    <row r="199" spans="1:6" ht="15.75" thickBot="1" x14ac:dyDescent="0.3">
      <c r="A199" s="46" t="s">
        <v>45</v>
      </c>
      <c r="B199" s="44" t="s">
        <v>296</v>
      </c>
      <c r="C199" s="30">
        <v>72195</v>
      </c>
      <c r="D199" s="53">
        <v>2760</v>
      </c>
      <c r="E199" s="41" t="s">
        <v>19</v>
      </c>
      <c r="F199" s="42" t="s">
        <v>33</v>
      </c>
    </row>
    <row r="200" spans="1:6" ht="15.75" thickBot="1" x14ac:dyDescent="0.3">
      <c r="A200" s="46" t="s">
        <v>45</v>
      </c>
      <c r="B200" s="44" t="s">
        <v>326</v>
      </c>
      <c r="C200" s="30">
        <v>72197</v>
      </c>
      <c r="D200" s="53">
        <v>3611</v>
      </c>
      <c r="E200" s="41" t="s">
        <v>19</v>
      </c>
      <c r="F200" s="42" t="s">
        <v>33</v>
      </c>
    </row>
    <row r="201" spans="1:6" ht="15.75" thickBot="1" x14ac:dyDescent="0.3">
      <c r="A201" s="46" t="s">
        <v>45</v>
      </c>
      <c r="B201" s="44" t="s">
        <v>118</v>
      </c>
      <c r="C201" s="30">
        <v>72202</v>
      </c>
      <c r="D201" s="53">
        <v>296</v>
      </c>
      <c r="E201" s="41" t="s">
        <v>19</v>
      </c>
      <c r="F201" s="42">
        <v>68</v>
      </c>
    </row>
    <row r="202" spans="1:6" ht="15.75" thickBot="1" x14ac:dyDescent="0.3">
      <c r="A202" s="46" t="s">
        <v>45</v>
      </c>
      <c r="B202" s="44" t="s">
        <v>119</v>
      </c>
      <c r="C202" s="30">
        <v>72220</v>
      </c>
      <c r="D202" s="53">
        <v>314</v>
      </c>
      <c r="E202" s="41" t="s">
        <v>19</v>
      </c>
      <c r="F202" s="42">
        <v>61</v>
      </c>
    </row>
    <row r="203" spans="1:6" ht="15.75" thickBot="1" x14ac:dyDescent="0.3">
      <c r="A203" s="46" t="s">
        <v>45</v>
      </c>
      <c r="B203" s="44" t="s">
        <v>327</v>
      </c>
      <c r="C203" s="30">
        <v>73000</v>
      </c>
      <c r="D203" s="53">
        <v>391</v>
      </c>
      <c r="E203" s="41" t="s">
        <v>19</v>
      </c>
      <c r="F203" s="42">
        <v>57</v>
      </c>
    </row>
    <row r="204" spans="1:6" ht="15.75" thickBot="1" x14ac:dyDescent="0.3">
      <c r="A204" s="46" t="s">
        <v>45</v>
      </c>
      <c r="B204" s="44" t="s">
        <v>328</v>
      </c>
      <c r="C204" s="30">
        <v>73010</v>
      </c>
      <c r="D204" s="53">
        <v>394</v>
      </c>
      <c r="E204" s="41" t="s">
        <v>19</v>
      </c>
      <c r="F204" s="42">
        <v>58</v>
      </c>
    </row>
    <row r="205" spans="1:6" ht="15.75" thickBot="1" x14ac:dyDescent="0.3">
      <c r="A205" s="46" t="s">
        <v>45</v>
      </c>
      <c r="B205" s="44" t="s">
        <v>120</v>
      </c>
      <c r="C205" s="30">
        <v>73020</v>
      </c>
      <c r="D205" s="53">
        <v>257</v>
      </c>
      <c r="E205" s="41" t="s">
        <v>19</v>
      </c>
      <c r="F205" s="42">
        <v>52</v>
      </c>
    </row>
    <row r="206" spans="1:6" ht="15.75" thickBot="1" x14ac:dyDescent="0.3">
      <c r="A206" s="46" t="s">
        <v>45</v>
      </c>
      <c r="B206" s="44" t="s">
        <v>329</v>
      </c>
      <c r="C206" s="30">
        <v>73030</v>
      </c>
      <c r="D206" s="53">
        <v>428</v>
      </c>
      <c r="E206" s="41" t="s">
        <v>19</v>
      </c>
      <c r="F206" s="42">
        <v>62</v>
      </c>
    </row>
    <row r="207" spans="1:6" ht="15.75" thickBot="1" x14ac:dyDescent="0.3">
      <c r="A207" s="46" t="s">
        <v>45</v>
      </c>
      <c r="B207" s="44" t="s">
        <v>121</v>
      </c>
      <c r="C207" s="30">
        <v>73040</v>
      </c>
      <c r="D207" s="53">
        <v>910</v>
      </c>
      <c r="E207" s="41" t="s">
        <v>19</v>
      </c>
      <c r="F207" s="42">
        <v>218</v>
      </c>
    </row>
    <row r="208" spans="1:6" ht="15.75" thickBot="1" x14ac:dyDescent="0.3">
      <c r="A208" s="46" t="s">
        <v>45</v>
      </c>
      <c r="B208" s="44" t="s">
        <v>122</v>
      </c>
      <c r="C208" s="30">
        <v>73050</v>
      </c>
      <c r="D208" s="53">
        <v>264</v>
      </c>
      <c r="E208" s="41" t="s">
        <v>19</v>
      </c>
      <c r="F208" s="42">
        <v>72</v>
      </c>
    </row>
    <row r="209" spans="1:6" ht="15.75" thickBot="1" x14ac:dyDescent="0.3">
      <c r="A209" s="46" t="s">
        <v>45</v>
      </c>
      <c r="B209" s="44" t="s">
        <v>331</v>
      </c>
      <c r="C209" s="30">
        <v>73060</v>
      </c>
      <c r="D209" s="53">
        <v>411</v>
      </c>
      <c r="E209" s="41" t="s">
        <v>19</v>
      </c>
      <c r="F209" s="42">
        <v>61</v>
      </c>
    </row>
    <row r="210" spans="1:6" ht="15.75" thickBot="1" x14ac:dyDescent="0.3">
      <c r="A210" s="46" t="s">
        <v>45</v>
      </c>
      <c r="B210" s="44" t="s">
        <v>330</v>
      </c>
      <c r="C210" s="30">
        <v>73070</v>
      </c>
      <c r="D210" s="53">
        <v>410</v>
      </c>
      <c r="E210" s="41" t="s">
        <v>19</v>
      </c>
      <c r="F210" s="42">
        <v>56</v>
      </c>
    </row>
    <row r="211" spans="1:6" ht="15.75" thickBot="1" x14ac:dyDescent="0.3">
      <c r="A211" s="46" t="s">
        <v>45</v>
      </c>
      <c r="B211" s="44" t="s">
        <v>332</v>
      </c>
      <c r="C211" s="30">
        <v>73080</v>
      </c>
      <c r="D211" s="53">
        <v>464</v>
      </c>
      <c r="E211" s="41" t="s">
        <v>19</v>
      </c>
      <c r="F211" s="42">
        <v>61</v>
      </c>
    </row>
    <row r="212" spans="1:6" ht="15.75" thickBot="1" x14ac:dyDescent="0.3">
      <c r="A212" s="46" t="s">
        <v>45</v>
      </c>
      <c r="B212" s="44" t="s">
        <v>333</v>
      </c>
      <c r="C212" s="30">
        <v>73090</v>
      </c>
      <c r="D212" s="53">
        <v>430</v>
      </c>
      <c r="E212" s="41" t="s">
        <v>19</v>
      </c>
      <c r="F212" s="42">
        <v>57</v>
      </c>
    </row>
    <row r="213" spans="1:6" ht="15.75" thickBot="1" x14ac:dyDescent="0.3">
      <c r="A213" s="46" t="s">
        <v>45</v>
      </c>
      <c r="B213" s="44" t="s">
        <v>334</v>
      </c>
      <c r="C213" s="30">
        <v>73092</v>
      </c>
      <c r="D213" s="53">
        <v>332</v>
      </c>
      <c r="E213" s="41" t="s">
        <v>19</v>
      </c>
      <c r="F213" s="42">
        <v>54</v>
      </c>
    </row>
    <row r="214" spans="1:6" ht="15.75" thickBot="1" x14ac:dyDescent="0.3">
      <c r="A214" s="46" t="s">
        <v>45</v>
      </c>
      <c r="B214" s="44" t="s">
        <v>123</v>
      </c>
      <c r="C214" s="30">
        <v>73100</v>
      </c>
      <c r="D214" s="53">
        <v>410</v>
      </c>
      <c r="E214" s="41" t="s">
        <v>19</v>
      </c>
      <c r="F214" s="42">
        <v>54</v>
      </c>
    </row>
    <row r="215" spans="1:6" ht="15.75" thickBot="1" x14ac:dyDescent="0.3">
      <c r="A215" s="46" t="s">
        <v>45</v>
      </c>
      <c r="B215" s="44" t="s">
        <v>335</v>
      </c>
      <c r="C215" s="30">
        <v>73110</v>
      </c>
      <c r="D215" s="53">
        <v>714</v>
      </c>
      <c r="E215" s="41" t="s">
        <v>19</v>
      </c>
      <c r="F215" s="42">
        <v>58</v>
      </c>
    </row>
    <row r="216" spans="1:6" ht="15.75" thickBot="1" x14ac:dyDescent="0.3">
      <c r="A216" s="46" t="s">
        <v>45</v>
      </c>
      <c r="B216" s="44" t="s">
        <v>124</v>
      </c>
      <c r="C216" s="30">
        <v>73115</v>
      </c>
      <c r="D216" s="53">
        <v>1003</v>
      </c>
      <c r="E216" s="41" t="s">
        <v>19</v>
      </c>
      <c r="F216" s="42" t="s">
        <v>33</v>
      </c>
    </row>
    <row r="217" spans="1:6" ht="15.75" thickBot="1" x14ac:dyDescent="0.3">
      <c r="A217" s="46" t="s">
        <v>45</v>
      </c>
      <c r="B217" s="44" t="s">
        <v>125</v>
      </c>
      <c r="C217" s="30">
        <v>73120</v>
      </c>
      <c r="D217" s="53">
        <v>416</v>
      </c>
      <c r="E217" s="41" t="s">
        <v>19</v>
      </c>
      <c r="F217" s="42">
        <v>54</v>
      </c>
    </row>
    <row r="218" spans="1:6" ht="15.75" thickBot="1" x14ac:dyDescent="0.3">
      <c r="A218" s="46" t="s">
        <v>45</v>
      </c>
      <c r="B218" s="44" t="s">
        <v>336</v>
      </c>
      <c r="C218" s="30">
        <v>73130</v>
      </c>
      <c r="D218" s="53">
        <v>464</v>
      </c>
      <c r="E218" s="41" t="s">
        <v>19</v>
      </c>
      <c r="F218" s="42">
        <v>58</v>
      </c>
    </row>
    <row r="219" spans="1:6" ht="15.75" thickBot="1" x14ac:dyDescent="0.3">
      <c r="A219" s="46" t="s">
        <v>45</v>
      </c>
      <c r="B219" s="44" t="s">
        <v>337</v>
      </c>
      <c r="C219" s="30">
        <v>73140</v>
      </c>
      <c r="D219" s="53">
        <v>483</v>
      </c>
      <c r="E219" s="41" t="s">
        <v>19</v>
      </c>
      <c r="F219" s="42">
        <v>46</v>
      </c>
    </row>
    <row r="220" spans="1:6" ht="15.75" thickBot="1" x14ac:dyDescent="0.3">
      <c r="A220" s="46" t="s">
        <v>45</v>
      </c>
      <c r="B220" s="44" t="s">
        <v>297</v>
      </c>
      <c r="C220" s="30">
        <v>73200</v>
      </c>
      <c r="D220" s="53">
        <v>4592</v>
      </c>
      <c r="E220" s="41" t="s">
        <v>19</v>
      </c>
      <c r="F220" s="42" t="s">
        <v>33</v>
      </c>
    </row>
    <row r="221" spans="1:6" ht="15.75" thickBot="1" x14ac:dyDescent="0.3">
      <c r="A221" s="46" t="s">
        <v>45</v>
      </c>
      <c r="B221" s="44" t="s">
        <v>298</v>
      </c>
      <c r="C221" s="30">
        <v>73201</v>
      </c>
      <c r="D221" s="53">
        <v>4860.3</v>
      </c>
      <c r="E221" s="41" t="s">
        <v>19</v>
      </c>
      <c r="F221" s="42" t="s">
        <v>33</v>
      </c>
    </row>
    <row r="222" spans="1:6" ht="15.75" thickBot="1" x14ac:dyDescent="0.3">
      <c r="A222" s="46" t="s">
        <v>45</v>
      </c>
      <c r="B222" s="44" t="s">
        <v>338</v>
      </c>
      <c r="C222" s="30">
        <v>73220</v>
      </c>
      <c r="D222" s="53">
        <v>5396</v>
      </c>
      <c r="E222" s="41" t="s">
        <v>19</v>
      </c>
      <c r="F222" s="42" t="s">
        <v>33</v>
      </c>
    </row>
    <row r="223" spans="1:6" ht="15.75" thickBot="1" x14ac:dyDescent="0.3">
      <c r="A223" s="46" t="s">
        <v>45</v>
      </c>
      <c r="B223" s="44" t="s">
        <v>339</v>
      </c>
      <c r="C223" s="30">
        <v>73221</v>
      </c>
      <c r="D223" s="53">
        <v>3611</v>
      </c>
      <c r="E223" s="41" t="s">
        <v>19</v>
      </c>
      <c r="F223" s="42" t="s">
        <v>33</v>
      </c>
    </row>
    <row r="224" spans="1:6" ht="15.75" thickBot="1" x14ac:dyDescent="0.3">
      <c r="A224" s="46" t="s">
        <v>45</v>
      </c>
      <c r="B224" s="44" t="s">
        <v>340</v>
      </c>
      <c r="C224" s="30">
        <v>73222</v>
      </c>
      <c r="D224" s="53">
        <v>3677.1</v>
      </c>
      <c r="E224" s="41" t="s">
        <v>19</v>
      </c>
      <c r="F224" s="42" t="s">
        <v>33</v>
      </c>
    </row>
    <row r="225" spans="1:6" ht="15.75" thickBot="1" x14ac:dyDescent="0.3">
      <c r="A225" s="46" t="s">
        <v>45</v>
      </c>
      <c r="B225" s="44" t="s">
        <v>126</v>
      </c>
      <c r="C225" s="30">
        <v>73501</v>
      </c>
      <c r="D225" s="53">
        <v>309</v>
      </c>
      <c r="E225" s="41" t="s">
        <v>19</v>
      </c>
      <c r="F225" s="42">
        <v>58</v>
      </c>
    </row>
    <row r="226" spans="1:6" ht="15.75" thickBot="1" x14ac:dyDescent="0.3">
      <c r="A226" s="46" t="s">
        <v>45</v>
      </c>
      <c r="B226" s="44" t="s">
        <v>341</v>
      </c>
      <c r="C226" s="30">
        <v>73502</v>
      </c>
      <c r="D226" s="53">
        <v>434</v>
      </c>
      <c r="E226" s="41" t="s">
        <v>19</v>
      </c>
      <c r="F226" s="42">
        <v>81</v>
      </c>
    </row>
    <row r="227" spans="1:6" ht="15.75" thickBot="1" x14ac:dyDescent="0.3">
      <c r="A227" s="46" t="s">
        <v>45</v>
      </c>
      <c r="B227" s="44" t="s">
        <v>342</v>
      </c>
      <c r="C227" s="30">
        <v>73503</v>
      </c>
      <c r="D227" s="53">
        <v>139.4</v>
      </c>
      <c r="E227" s="41" t="s">
        <v>19</v>
      </c>
      <c r="F227" s="42">
        <v>101</v>
      </c>
    </row>
    <row r="228" spans="1:6" ht="15.75" thickBot="1" x14ac:dyDescent="0.3">
      <c r="A228" s="46" t="s">
        <v>45</v>
      </c>
      <c r="B228" s="44" t="s">
        <v>343</v>
      </c>
      <c r="C228" s="30">
        <v>73522</v>
      </c>
      <c r="D228" s="53">
        <v>488</v>
      </c>
      <c r="E228" s="41" t="s">
        <v>19</v>
      </c>
      <c r="F228" s="42">
        <v>95</v>
      </c>
    </row>
    <row r="229" spans="1:6" ht="15.75" thickBot="1" x14ac:dyDescent="0.3">
      <c r="A229" s="46" t="s">
        <v>45</v>
      </c>
      <c r="B229" s="44" t="s">
        <v>344</v>
      </c>
      <c r="C229" s="30">
        <v>73523</v>
      </c>
      <c r="D229" s="53">
        <v>139.4</v>
      </c>
      <c r="E229" s="41" t="s">
        <v>19</v>
      </c>
      <c r="F229" s="42">
        <v>111</v>
      </c>
    </row>
    <row r="230" spans="1:6" ht="15.75" thickBot="1" x14ac:dyDescent="0.3">
      <c r="A230" s="46" t="s">
        <v>45</v>
      </c>
      <c r="B230" s="44" t="s">
        <v>127</v>
      </c>
      <c r="C230" s="30">
        <v>73525</v>
      </c>
      <c r="D230" s="53">
        <v>1060</v>
      </c>
      <c r="E230" s="41" t="s">
        <v>19</v>
      </c>
      <c r="F230" s="42" t="s">
        <v>33</v>
      </c>
    </row>
    <row r="231" spans="1:6" ht="15.75" thickBot="1" x14ac:dyDescent="0.3">
      <c r="A231" s="46" t="s">
        <v>45</v>
      </c>
      <c r="B231" s="44" t="s">
        <v>345</v>
      </c>
      <c r="C231" s="30">
        <v>73551</v>
      </c>
      <c r="D231" s="53">
        <v>113.05</v>
      </c>
      <c r="E231" s="41" t="s">
        <v>19</v>
      </c>
      <c r="F231" s="42">
        <v>54</v>
      </c>
    </row>
    <row r="232" spans="1:6" ht="15.75" thickBot="1" x14ac:dyDescent="0.3">
      <c r="A232" s="46" t="s">
        <v>45</v>
      </c>
      <c r="B232" s="44" t="s">
        <v>346</v>
      </c>
      <c r="C232" s="30">
        <v>73552</v>
      </c>
      <c r="D232" s="53">
        <v>371</v>
      </c>
      <c r="E232" s="41" t="s">
        <v>19</v>
      </c>
      <c r="F232" s="42">
        <v>63</v>
      </c>
    </row>
    <row r="233" spans="1:6" ht="15.75" thickBot="1" x14ac:dyDescent="0.3">
      <c r="A233" s="46" t="s">
        <v>45</v>
      </c>
      <c r="B233" s="44" t="s">
        <v>347</v>
      </c>
      <c r="C233" s="30">
        <v>73560</v>
      </c>
      <c r="D233" s="53">
        <v>439</v>
      </c>
      <c r="E233" s="41" t="s">
        <v>19</v>
      </c>
      <c r="F233" s="42">
        <v>58</v>
      </c>
    </row>
    <row r="234" spans="1:6" ht="15.75" thickBot="1" x14ac:dyDescent="0.3">
      <c r="A234" s="46" t="s">
        <v>45</v>
      </c>
      <c r="B234" s="44" t="s">
        <v>348</v>
      </c>
      <c r="C234" s="30">
        <v>73562</v>
      </c>
      <c r="D234" s="53">
        <v>462</v>
      </c>
      <c r="E234" s="41" t="s">
        <v>19</v>
      </c>
      <c r="F234" s="42">
        <v>63</v>
      </c>
    </row>
    <row r="235" spans="1:6" ht="15.75" thickBot="1" x14ac:dyDescent="0.3">
      <c r="A235" s="46" t="s">
        <v>45</v>
      </c>
      <c r="B235" s="44" t="s">
        <v>349</v>
      </c>
      <c r="C235" s="30">
        <v>73564</v>
      </c>
      <c r="D235" s="53">
        <v>547</v>
      </c>
      <c r="E235" s="41" t="s">
        <v>19</v>
      </c>
      <c r="F235" s="42">
        <v>71</v>
      </c>
    </row>
    <row r="236" spans="1:6" ht="15.75" thickBot="1" x14ac:dyDescent="0.3">
      <c r="A236" s="46" t="s">
        <v>45</v>
      </c>
      <c r="B236" s="44" t="s">
        <v>350</v>
      </c>
      <c r="C236" s="30">
        <v>73565</v>
      </c>
      <c r="D236" s="53">
        <v>113.05</v>
      </c>
      <c r="E236" s="41" t="s">
        <v>19</v>
      </c>
      <c r="F236" s="42">
        <v>55</v>
      </c>
    </row>
    <row r="237" spans="1:6" ht="15.75" thickBot="1" x14ac:dyDescent="0.3">
      <c r="A237" s="46" t="s">
        <v>45</v>
      </c>
      <c r="B237" s="44" t="s">
        <v>128</v>
      </c>
      <c r="C237" s="30">
        <v>73580</v>
      </c>
      <c r="D237" s="53">
        <v>910</v>
      </c>
      <c r="E237" s="41" t="s">
        <v>19</v>
      </c>
      <c r="F237" s="42" t="s">
        <v>33</v>
      </c>
    </row>
    <row r="238" spans="1:6" ht="15.75" thickBot="1" x14ac:dyDescent="0.3">
      <c r="A238" s="46" t="s">
        <v>45</v>
      </c>
      <c r="B238" s="44" t="s">
        <v>129</v>
      </c>
      <c r="C238" s="30">
        <v>73600</v>
      </c>
      <c r="D238" s="53">
        <v>410</v>
      </c>
      <c r="E238" s="41" t="s">
        <v>19</v>
      </c>
      <c r="F238" s="42">
        <v>54</v>
      </c>
    </row>
    <row r="239" spans="1:6" ht="15.75" thickBot="1" x14ac:dyDescent="0.3">
      <c r="A239" s="46" t="s">
        <v>45</v>
      </c>
      <c r="B239" s="44" t="s">
        <v>352</v>
      </c>
      <c r="C239" s="30">
        <v>73610</v>
      </c>
      <c r="D239" s="53">
        <v>714</v>
      </c>
      <c r="E239" s="41" t="s">
        <v>19</v>
      </c>
      <c r="F239" s="42">
        <v>58</v>
      </c>
    </row>
    <row r="240" spans="1:6" ht="15.75" thickBot="1" x14ac:dyDescent="0.3">
      <c r="A240" s="46" t="s">
        <v>45</v>
      </c>
      <c r="B240" s="44" t="s">
        <v>130</v>
      </c>
      <c r="C240" s="30">
        <v>73615</v>
      </c>
      <c r="D240" s="53">
        <v>628.15</v>
      </c>
      <c r="E240" s="41" t="s">
        <v>19</v>
      </c>
      <c r="F240" s="42" t="s">
        <v>33</v>
      </c>
    </row>
    <row r="241" spans="1:6" ht="15.75" thickBot="1" x14ac:dyDescent="0.3">
      <c r="A241" s="46" t="s">
        <v>45</v>
      </c>
      <c r="B241" s="44" t="s">
        <v>353</v>
      </c>
      <c r="C241" s="30">
        <v>73620</v>
      </c>
      <c r="D241" s="53">
        <v>384</v>
      </c>
      <c r="E241" s="41" t="s">
        <v>19</v>
      </c>
      <c r="F241" s="42">
        <v>54</v>
      </c>
    </row>
    <row r="242" spans="1:6" ht="15.75" thickBot="1" x14ac:dyDescent="0.3">
      <c r="A242" s="46" t="s">
        <v>45</v>
      </c>
      <c r="B242" s="44" t="s">
        <v>354</v>
      </c>
      <c r="C242" s="30">
        <v>73630</v>
      </c>
      <c r="D242" s="53">
        <v>581</v>
      </c>
      <c r="E242" s="41" t="s">
        <v>19</v>
      </c>
      <c r="F242" s="42">
        <v>58</v>
      </c>
    </row>
    <row r="243" spans="1:6" ht="15.75" thickBot="1" x14ac:dyDescent="0.3">
      <c r="A243" s="46" t="s">
        <v>45</v>
      </c>
      <c r="B243" s="44" t="s">
        <v>131</v>
      </c>
      <c r="C243" s="30">
        <v>73660</v>
      </c>
      <c r="D243" s="53">
        <v>371</v>
      </c>
      <c r="E243" s="41" t="s">
        <v>19</v>
      </c>
      <c r="F243" s="42">
        <v>46</v>
      </c>
    </row>
    <row r="244" spans="1:6" ht="15.75" thickBot="1" x14ac:dyDescent="0.3">
      <c r="A244" s="46" t="s">
        <v>45</v>
      </c>
      <c r="B244" s="44" t="s">
        <v>299</v>
      </c>
      <c r="C244" s="30">
        <v>73700</v>
      </c>
      <c r="D244" s="53">
        <v>5081</v>
      </c>
      <c r="E244" s="41" t="s">
        <v>19</v>
      </c>
      <c r="F244" s="42" t="s">
        <v>33</v>
      </c>
    </row>
    <row r="245" spans="1:6" ht="15.75" thickBot="1" x14ac:dyDescent="0.3">
      <c r="A245" s="46" t="s">
        <v>45</v>
      </c>
      <c r="B245" s="44" t="s">
        <v>132</v>
      </c>
      <c r="C245" s="30">
        <v>73701</v>
      </c>
      <c r="D245" s="53">
        <v>4676</v>
      </c>
      <c r="E245" s="41" t="s">
        <v>19</v>
      </c>
      <c r="F245" s="42" t="s">
        <v>33</v>
      </c>
    </row>
    <row r="246" spans="1:6" ht="15.75" thickBot="1" x14ac:dyDescent="0.3">
      <c r="A246" s="46" t="s">
        <v>45</v>
      </c>
      <c r="B246" s="44" t="s">
        <v>133</v>
      </c>
      <c r="C246" s="30">
        <v>73702</v>
      </c>
      <c r="D246" s="53">
        <v>5187</v>
      </c>
      <c r="E246" s="41" t="s">
        <v>19</v>
      </c>
      <c r="F246" s="42" t="s">
        <v>33</v>
      </c>
    </row>
    <row r="247" spans="1:6" ht="15.75" thickBot="1" x14ac:dyDescent="0.3">
      <c r="A247" s="46" t="s">
        <v>45</v>
      </c>
      <c r="B247" s="44" t="s">
        <v>219</v>
      </c>
      <c r="C247" s="30">
        <v>73720</v>
      </c>
      <c r="D247" s="53">
        <v>5396</v>
      </c>
      <c r="E247" s="41" t="s">
        <v>19</v>
      </c>
      <c r="F247" s="42" t="s">
        <v>33</v>
      </c>
    </row>
    <row r="248" spans="1:6" ht="15.75" thickBot="1" x14ac:dyDescent="0.3">
      <c r="A248" s="46" t="s">
        <v>45</v>
      </c>
      <c r="B248" s="44" t="s">
        <v>355</v>
      </c>
      <c r="C248" s="30">
        <v>73721</v>
      </c>
      <c r="D248" s="53">
        <v>5188</v>
      </c>
      <c r="E248" s="41" t="s">
        <v>21</v>
      </c>
      <c r="F248" s="42">
        <v>978</v>
      </c>
    </row>
    <row r="249" spans="1:6" ht="15.75" thickBot="1" x14ac:dyDescent="0.3">
      <c r="A249" s="46" t="s">
        <v>45</v>
      </c>
      <c r="B249" s="44" t="s">
        <v>356</v>
      </c>
      <c r="C249" s="30">
        <v>73723</v>
      </c>
      <c r="D249" s="53">
        <v>5396</v>
      </c>
      <c r="E249" s="41" t="s">
        <v>19</v>
      </c>
      <c r="F249" s="42" t="s">
        <v>33</v>
      </c>
    </row>
    <row r="250" spans="1:6" ht="15.75" thickBot="1" x14ac:dyDescent="0.3">
      <c r="A250" s="46" t="s">
        <v>45</v>
      </c>
      <c r="B250" s="44" t="s">
        <v>357</v>
      </c>
      <c r="C250" s="30">
        <v>74018</v>
      </c>
      <c r="D250" s="53">
        <v>332</v>
      </c>
      <c r="E250" s="41" t="s">
        <v>19</v>
      </c>
      <c r="F250" s="42" t="s">
        <v>33</v>
      </c>
    </row>
    <row r="251" spans="1:6" ht="15.75" thickBot="1" x14ac:dyDescent="0.3">
      <c r="A251" s="46" t="s">
        <v>45</v>
      </c>
      <c r="B251" s="44" t="s">
        <v>134</v>
      </c>
      <c r="C251" s="30">
        <v>74019</v>
      </c>
      <c r="D251" s="53">
        <v>462.4</v>
      </c>
      <c r="E251" s="41" t="s">
        <v>19</v>
      </c>
      <c r="F251" s="42" t="s">
        <v>33</v>
      </c>
    </row>
    <row r="252" spans="1:6" ht="15.75" thickBot="1" x14ac:dyDescent="0.3">
      <c r="A252" s="46" t="s">
        <v>45</v>
      </c>
      <c r="B252" s="44" t="s">
        <v>135</v>
      </c>
      <c r="C252" s="30">
        <v>74022</v>
      </c>
      <c r="D252" s="53">
        <v>601</v>
      </c>
      <c r="E252" s="41" t="s">
        <v>19</v>
      </c>
      <c r="F252" s="42" t="s">
        <v>33</v>
      </c>
    </row>
    <row r="253" spans="1:6" ht="15.75" thickBot="1" x14ac:dyDescent="0.3">
      <c r="A253" s="46" t="s">
        <v>45</v>
      </c>
      <c r="B253" s="44" t="s">
        <v>136</v>
      </c>
      <c r="C253" s="30">
        <v>74150</v>
      </c>
      <c r="D253" s="53">
        <v>1300</v>
      </c>
      <c r="E253" s="41" t="s">
        <v>19</v>
      </c>
      <c r="F253" s="42" t="s">
        <v>33</v>
      </c>
    </row>
    <row r="254" spans="1:6" ht="15.75" thickBot="1" x14ac:dyDescent="0.3">
      <c r="A254" s="46" t="s">
        <v>45</v>
      </c>
      <c r="B254" s="44" t="s">
        <v>220</v>
      </c>
      <c r="C254" s="30">
        <v>74160</v>
      </c>
      <c r="D254" s="53">
        <v>2717.45</v>
      </c>
      <c r="E254" s="41" t="s">
        <v>19</v>
      </c>
      <c r="F254" s="42" t="s">
        <v>33</v>
      </c>
    </row>
    <row r="255" spans="1:6" ht="15.75" thickBot="1" x14ac:dyDescent="0.3">
      <c r="A255" s="46" t="s">
        <v>45</v>
      </c>
      <c r="B255" s="44" t="s">
        <v>137</v>
      </c>
      <c r="C255" s="30">
        <v>74170</v>
      </c>
      <c r="D255" s="53">
        <v>3352.4</v>
      </c>
      <c r="E255" s="41" t="s">
        <v>19</v>
      </c>
      <c r="F255" s="42" t="s">
        <v>33</v>
      </c>
    </row>
    <row r="256" spans="1:6" ht="15.75" thickBot="1" x14ac:dyDescent="0.3">
      <c r="A256" s="46" t="s">
        <v>45</v>
      </c>
      <c r="B256" s="44" t="s">
        <v>358</v>
      </c>
      <c r="C256" s="30">
        <v>74175</v>
      </c>
      <c r="D256" s="53">
        <v>3573.4</v>
      </c>
      <c r="E256" s="41" t="s">
        <v>19</v>
      </c>
      <c r="F256" s="42" t="s">
        <v>33</v>
      </c>
    </row>
    <row r="257" spans="1:6" ht="15.75" thickBot="1" x14ac:dyDescent="0.3">
      <c r="A257" s="46" t="s">
        <v>45</v>
      </c>
      <c r="B257" s="44" t="s">
        <v>221</v>
      </c>
      <c r="C257" s="30">
        <v>74176</v>
      </c>
      <c r="D257" s="53">
        <v>2225.2999999999997</v>
      </c>
      <c r="E257" s="41" t="s">
        <v>19</v>
      </c>
      <c r="F257" s="42" t="s">
        <v>33</v>
      </c>
    </row>
    <row r="258" spans="1:6" ht="15.75" thickBot="1" x14ac:dyDescent="0.3">
      <c r="A258" s="46" t="s">
        <v>45</v>
      </c>
      <c r="B258" s="44" t="s">
        <v>359</v>
      </c>
      <c r="C258" s="30">
        <v>74177</v>
      </c>
      <c r="D258" s="53">
        <v>5114.45</v>
      </c>
      <c r="E258" s="41" t="s">
        <v>21</v>
      </c>
      <c r="F258" s="42" t="s">
        <v>33</v>
      </c>
    </row>
    <row r="259" spans="1:6" ht="15.75" thickBot="1" x14ac:dyDescent="0.3">
      <c r="A259" s="46" t="s">
        <v>45</v>
      </c>
      <c r="B259" s="44" t="s">
        <v>360</v>
      </c>
      <c r="C259" s="30">
        <v>74178</v>
      </c>
      <c r="D259" s="53">
        <v>6386</v>
      </c>
      <c r="E259" s="41" t="s">
        <v>19</v>
      </c>
      <c r="F259" s="42" t="s">
        <v>33</v>
      </c>
    </row>
    <row r="260" spans="1:6" ht="15.75" thickBot="1" x14ac:dyDescent="0.3">
      <c r="A260" s="46" t="s">
        <v>45</v>
      </c>
      <c r="B260" s="44" t="s">
        <v>361</v>
      </c>
      <c r="C260" s="30">
        <v>74183</v>
      </c>
      <c r="D260" s="53">
        <v>3735</v>
      </c>
      <c r="E260" s="41" t="s">
        <v>19</v>
      </c>
      <c r="F260" s="42" t="s">
        <v>33</v>
      </c>
    </row>
    <row r="261" spans="1:6" ht="15.75" thickBot="1" x14ac:dyDescent="0.3">
      <c r="A261" s="46" t="s">
        <v>45</v>
      </c>
      <c r="B261" s="44" t="s">
        <v>138</v>
      </c>
      <c r="C261" s="30">
        <v>74185</v>
      </c>
      <c r="D261" s="53">
        <v>3052</v>
      </c>
      <c r="E261" s="41" t="s">
        <v>19</v>
      </c>
      <c r="F261" s="42" t="s">
        <v>33</v>
      </c>
    </row>
    <row r="262" spans="1:6" ht="15.75" thickBot="1" x14ac:dyDescent="0.3">
      <c r="A262" s="46" t="s">
        <v>45</v>
      </c>
      <c r="B262" s="44" t="s">
        <v>222</v>
      </c>
      <c r="C262" s="30">
        <v>74220</v>
      </c>
      <c r="D262" s="53">
        <v>471</v>
      </c>
      <c r="E262" s="41" t="s">
        <v>19</v>
      </c>
      <c r="F262" s="42" t="s">
        <v>33</v>
      </c>
    </row>
    <row r="263" spans="1:6" ht="15.75" thickBot="1" x14ac:dyDescent="0.3">
      <c r="A263" s="46" t="s">
        <v>45</v>
      </c>
      <c r="B263" s="44" t="s">
        <v>223</v>
      </c>
      <c r="C263" s="30">
        <v>74230</v>
      </c>
      <c r="D263" s="53">
        <v>471</v>
      </c>
      <c r="E263" s="41" t="s">
        <v>19</v>
      </c>
      <c r="F263" s="42" t="s">
        <v>33</v>
      </c>
    </row>
    <row r="264" spans="1:6" ht="15.75" thickBot="1" x14ac:dyDescent="0.3">
      <c r="A264" s="46" t="s">
        <v>45</v>
      </c>
      <c r="B264" s="44" t="s">
        <v>270</v>
      </c>
      <c r="C264" s="30">
        <v>74300</v>
      </c>
      <c r="D264" s="53">
        <v>558</v>
      </c>
      <c r="E264" s="41" t="s">
        <v>19</v>
      </c>
      <c r="F264" s="42" t="s">
        <v>33</v>
      </c>
    </row>
    <row r="265" spans="1:6" ht="15.75" thickBot="1" x14ac:dyDescent="0.3">
      <c r="A265" s="46" t="s">
        <v>45</v>
      </c>
      <c r="B265" s="44" t="s">
        <v>139</v>
      </c>
      <c r="C265" s="30">
        <v>74330</v>
      </c>
      <c r="D265" s="53">
        <v>296</v>
      </c>
      <c r="E265" s="41" t="s">
        <v>19</v>
      </c>
      <c r="F265" s="42" t="s">
        <v>33</v>
      </c>
    </row>
    <row r="266" spans="1:6" ht="15.75" thickBot="1" x14ac:dyDescent="0.3">
      <c r="A266" s="46" t="s">
        <v>45</v>
      </c>
      <c r="B266" s="44" t="s">
        <v>140</v>
      </c>
      <c r="C266" s="30">
        <v>74420</v>
      </c>
      <c r="D266" s="53">
        <v>1143.25</v>
      </c>
      <c r="E266" s="41" t="s">
        <v>19</v>
      </c>
      <c r="F266" s="42">
        <v>252</v>
      </c>
    </row>
    <row r="267" spans="1:6" ht="15.75" thickBot="1" x14ac:dyDescent="0.3">
      <c r="A267" s="46" t="s">
        <v>45</v>
      </c>
      <c r="B267" s="44" t="s">
        <v>141</v>
      </c>
      <c r="C267" s="30">
        <v>74430</v>
      </c>
      <c r="D267" s="53">
        <v>340.10371559999999</v>
      </c>
      <c r="E267" s="41" t="s">
        <v>19</v>
      </c>
      <c r="F267" s="42">
        <v>115</v>
      </c>
    </row>
    <row r="268" spans="1:6" ht="15.75" thickBot="1" x14ac:dyDescent="0.3">
      <c r="A268" s="46" t="s">
        <v>45</v>
      </c>
      <c r="B268" s="44" t="s">
        <v>143</v>
      </c>
      <c r="C268" s="30">
        <v>74450</v>
      </c>
      <c r="D268" s="53">
        <v>1381.25</v>
      </c>
      <c r="E268" s="41" t="s">
        <v>19</v>
      </c>
      <c r="F268" s="42" t="s">
        <v>33</v>
      </c>
    </row>
    <row r="269" spans="1:6" ht="15.75" thickBot="1" x14ac:dyDescent="0.3">
      <c r="A269" s="46" t="s">
        <v>45</v>
      </c>
      <c r="B269" s="44" t="s">
        <v>142</v>
      </c>
      <c r="C269" s="30">
        <v>74455</v>
      </c>
      <c r="D269" s="53">
        <v>493</v>
      </c>
      <c r="E269" s="41" t="s">
        <v>19</v>
      </c>
      <c r="F269" s="42" t="s">
        <v>33</v>
      </c>
    </row>
    <row r="270" spans="1:6" ht="15.75" thickBot="1" x14ac:dyDescent="0.3">
      <c r="A270" s="46" t="s">
        <v>45</v>
      </c>
      <c r="B270" s="44" t="s">
        <v>144</v>
      </c>
      <c r="C270" s="30">
        <v>75809</v>
      </c>
      <c r="D270" s="53">
        <v>594.15</v>
      </c>
      <c r="E270" s="41" t="s">
        <v>19</v>
      </c>
      <c r="F270" s="42" t="s">
        <v>33</v>
      </c>
    </row>
    <row r="271" spans="1:6" ht="15.75" thickBot="1" x14ac:dyDescent="0.3">
      <c r="A271" s="46" t="s">
        <v>45</v>
      </c>
      <c r="B271" s="44" t="s">
        <v>145</v>
      </c>
      <c r="C271" s="30">
        <v>75822</v>
      </c>
      <c r="D271" s="53">
        <v>2174.2999999999997</v>
      </c>
      <c r="E271" s="41" t="s">
        <v>19</v>
      </c>
      <c r="F271" s="42" t="s">
        <v>33</v>
      </c>
    </row>
    <row r="272" spans="1:6" ht="15.75" thickBot="1" x14ac:dyDescent="0.3">
      <c r="A272" s="46" t="s">
        <v>45</v>
      </c>
      <c r="B272" s="44" t="s">
        <v>363</v>
      </c>
      <c r="C272" s="30">
        <v>76536</v>
      </c>
      <c r="D272" s="53">
        <v>1382</v>
      </c>
      <c r="E272" s="41" t="s">
        <v>19</v>
      </c>
      <c r="F272" s="42">
        <v>170</v>
      </c>
    </row>
    <row r="273" spans="1:6" ht="15.75" thickBot="1" x14ac:dyDescent="0.3">
      <c r="A273" s="46" t="s">
        <v>45</v>
      </c>
      <c r="B273" s="44" t="s">
        <v>362</v>
      </c>
      <c r="C273" s="30">
        <v>76604</v>
      </c>
      <c r="D273" s="53">
        <v>741.19999999999993</v>
      </c>
      <c r="E273" s="41" t="s">
        <v>19</v>
      </c>
      <c r="F273" s="42" t="s">
        <v>33</v>
      </c>
    </row>
    <row r="274" spans="1:6" ht="15.75" thickBot="1" x14ac:dyDescent="0.3">
      <c r="A274" s="46" t="s">
        <v>45</v>
      </c>
      <c r="B274" s="44" t="s">
        <v>255</v>
      </c>
      <c r="C274" s="30">
        <v>76641</v>
      </c>
      <c r="D274" s="53">
        <v>1460</v>
      </c>
      <c r="E274" s="41" t="s">
        <v>19</v>
      </c>
      <c r="F274" s="42">
        <v>211</v>
      </c>
    </row>
    <row r="275" spans="1:6" ht="15.75" thickBot="1" x14ac:dyDescent="0.3">
      <c r="A275" s="46" t="s">
        <v>45</v>
      </c>
      <c r="B275" s="44" t="s">
        <v>258</v>
      </c>
      <c r="C275" s="30">
        <v>76642</v>
      </c>
      <c r="D275" s="53">
        <v>731</v>
      </c>
      <c r="E275" s="41" t="s">
        <v>19</v>
      </c>
      <c r="F275" s="42">
        <v>174</v>
      </c>
    </row>
    <row r="276" spans="1:6" ht="33.6" customHeight="1" thickBot="1" x14ac:dyDescent="0.3">
      <c r="A276" s="46" t="s">
        <v>45</v>
      </c>
      <c r="B276" s="44" t="s">
        <v>364</v>
      </c>
      <c r="C276" s="30">
        <v>76700</v>
      </c>
      <c r="D276" s="53">
        <v>1347.25</v>
      </c>
      <c r="E276" s="41" t="s">
        <v>21</v>
      </c>
      <c r="F276" s="42">
        <v>239</v>
      </c>
    </row>
    <row r="277" spans="1:6" ht="30.75" thickBot="1" x14ac:dyDescent="0.3">
      <c r="A277" s="46" t="s">
        <v>45</v>
      </c>
      <c r="B277" s="44" t="s">
        <v>365</v>
      </c>
      <c r="C277" s="30">
        <v>76705</v>
      </c>
      <c r="D277" s="53">
        <v>1057</v>
      </c>
      <c r="E277" s="41" t="s">
        <v>19</v>
      </c>
      <c r="F277" s="42">
        <v>173</v>
      </c>
    </row>
    <row r="278" spans="1:6" ht="15.75" thickBot="1" x14ac:dyDescent="0.3">
      <c r="A278" s="46" t="s">
        <v>45</v>
      </c>
      <c r="B278" s="44" t="s">
        <v>146</v>
      </c>
      <c r="C278" s="30">
        <v>76706</v>
      </c>
      <c r="D278" s="53">
        <v>328.09999999999997</v>
      </c>
      <c r="E278" s="41" t="s">
        <v>19</v>
      </c>
      <c r="F278" s="42" t="s">
        <v>33</v>
      </c>
    </row>
    <row r="279" spans="1:6" ht="33" customHeight="1" thickBot="1" x14ac:dyDescent="0.3">
      <c r="A279" s="46" t="s">
        <v>45</v>
      </c>
      <c r="B279" s="44" t="s">
        <v>366</v>
      </c>
      <c r="C279" s="30">
        <v>76770</v>
      </c>
      <c r="D279" s="53">
        <v>1131</v>
      </c>
      <c r="E279" s="41" t="s">
        <v>19</v>
      </c>
      <c r="F279" s="42">
        <v>231</v>
      </c>
    </row>
    <row r="280" spans="1:6" ht="15.75" thickBot="1" x14ac:dyDescent="0.3">
      <c r="A280" s="46" t="s">
        <v>45</v>
      </c>
      <c r="B280" s="44" t="s">
        <v>367</v>
      </c>
      <c r="C280" s="30">
        <v>76775</v>
      </c>
      <c r="D280" s="53">
        <v>516</v>
      </c>
      <c r="E280" s="41" t="s">
        <v>19</v>
      </c>
      <c r="F280" s="42" t="s">
        <v>33</v>
      </c>
    </row>
    <row r="281" spans="1:6" ht="15.75" thickBot="1" x14ac:dyDescent="0.3">
      <c r="A281" s="46" t="s">
        <v>45</v>
      </c>
      <c r="B281" s="44" t="s">
        <v>368</v>
      </c>
      <c r="C281" s="30">
        <v>76801</v>
      </c>
      <c r="D281" s="53">
        <v>954</v>
      </c>
      <c r="E281" s="41" t="s">
        <v>19</v>
      </c>
      <c r="F281" s="42">
        <v>185</v>
      </c>
    </row>
    <row r="282" spans="1:6" ht="45.75" thickBot="1" x14ac:dyDescent="0.3">
      <c r="A282" s="46" t="s">
        <v>45</v>
      </c>
      <c r="B282" s="44" t="s">
        <v>369</v>
      </c>
      <c r="C282" s="52">
        <v>76805</v>
      </c>
      <c r="D282" s="53">
        <v>1020</v>
      </c>
      <c r="E282" s="41" t="s">
        <v>21</v>
      </c>
      <c r="F282" s="42">
        <v>269</v>
      </c>
    </row>
    <row r="283" spans="1:6" ht="15.75" thickBot="1" x14ac:dyDescent="0.3">
      <c r="A283" s="46" t="s">
        <v>45</v>
      </c>
      <c r="B283" s="44" t="s">
        <v>370</v>
      </c>
      <c r="C283" s="30">
        <v>76817</v>
      </c>
      <c r="D283" s="53">
        <v>338.3</v>
      </c>
      <c r="E283" s="41" t="s">
        <v>19</v>
      </c>
      <c r="F283" s="42">
        <v>174</v>
      </c>
    </row>
    <row r="284" spans="1:6" ht="15.75" thickBot="1" x14ac:dyDescent="0.3">
      <c r="A284" s="46" t="s">
        <v>45</v>
      </c>
      <c r="B284" s="44" t="s">
        <v>224</v>
      </c>
      <c r="C284" s="30">
        <v>76830</v>
      </c>
      <c r="D284" s="53">
        <v>249.04999999999998</v>
      </c>
      <c r="E284" s="41" t="s">
        <v>21</v>
      </c>
      <c r="F284" s="42">
        <v>193</v>
      </c>
    </row>
    <row r="285" spans="1:6" ht="15.75" thickBot="1" x14ac:dyDescent="0.3">
      <c r="A285" s="46" t="s">
        <v>45</v>
      </c>
      <c r="B285" s="44" t="s">
        <v>371</v>
      </c>
      <c r="C285" s="30">
        <v>76856</v>
      </c>
      <c r="D285" s="53">
        <v>999</v>
      </c>
      <c r="E285" s="41" t="s">
        <v>19</v>
      </c>
      <c r="F285" s="42">
        <v>193</v>
      </c>
    </row>
    <row r="286" spans="1:6" ht="15.75" thickBot="1" x14ac:dyDescent="0.3">
      <c r="A286" s="46" t="s">
        <v>45</v>
      </c>
      <c r="B286" s="44" t="s">
        <v>372</v>
      </c>
      <c r="C286" s="30">
        <v>76857</v>
      </c>
      <c r="D286" s="53">
        <v>494</v>
      </c>
      <c r="E286" s="41" t="s">
        <v>19</v>
      </c>
      <c r="F286" s="42">
        <v>122</v>
      </c>
    </row>
    <row r="287" spans="1:6" ht="15.75" thickBot="1" x14ac:dyDescent="0.3">
      <c r="A287" s="46" t="s">
        <v>45</v>
      </c>
      <c r="B287" s="44" t="s">
        <v>374</v>
      </c>
      <c r="C287" s="30">
        <v>76870</v>
      </c>
      <c r="D287" s="53">
        <v>890</v>
      </c>
      <c r="E287" s="41" t="s">
        <v>19</v>
      </c>
      <c r="F287" s="42">
        <v>187</v>
      </c>
    </row>
    <row r="288" spans="1:6" ht="15.75" thickBot="1" x14ac:dyDescent="0.3">
      <c r="A288" s="46" t="s">
        <v>45</v>
      </c>
      <c r="B288" s="44" t="s">
        <v>373</v>
      </c>
      <c r="C288" s="30">
        <v>76872</v>
      </c>
      <c r="D288" s="53">
        <v>186.15</v>
      </c>
      <c r="E288" s="41" t="s">
        <v>19</v>
      </c>
      <c r="F288" s="42">
        <v>193</v>
      </c>
    </row>
    <row r="289" spans="1:6" ht="15.75" thickBot="1" x14ac:dyDescent="0.3">
      <c r="A289" s="46" t="s">
        <v>45</v>
      </c>
      <c r="B289" s="44" t="s">
        <v>225</v>
      </c>
      <c r="C289" s="30">
        <v>76882</v>
      </c>
      <c r="D289" s="53">
        <v>655</v>
      </c>
      <c r="E289" s="41" t="s">
        <v>19</v>
      </c>
      <c r="F289" s="42">
        <v>60</v>
      </c>
    </row>
    <row r="290" spans="1:6" ht="15.75" thickBot="1" x14ac:dyDescent="0.3">
      <c r="A290" s="46" t="s">
        <v>45</v>
      </c>
      <c r="B290" s="44" t="s">
        <v>147</v>
      </c>
      <c r="C290" s="30">
        <v>77048</v>
      </c>
      <c r="D290" s="53">
        <v>2886</v>
      </c>
      <c r="E290" s="41" t="s">
        <v>19</v>
      </c>
      <c r="F290" s="42" t="s">
        <v>33</v>
      </c>
    </row>
    <row r="291" spans="1:6" ht="15.75" thickBot="1" x14ac:dyDescent="0.3">
      <c r="A291" s="46" t="s">
        <v>45</v>
      </c>
      <c r="B291" s="44" t="s">
        <v>148</v>
      </c>
      <c r="C291" s="30">
        <v>77049</v>
      </c>
      <c r="D291" s="53">
        <v>2886</v>
      </c>
      <c r="E291" s="56" t="s">
        <v>19</v>
      </c>
      <c r="F291" s="42" t="s">
        <v>33</v>
      </c>
    </row>
    <row r="292" spans="1:6" ht="15.75" thickBot="1" x14ac:dyDescent="0.3">
      <c r="A292" s="46" t="s">
        <v>45</v>
      </c>
      <c r="B292" s="44" t="s">
        <v>375</v>
      </c>
      <c r="C292" s="30">
        <v>77063</v>
      </c>
      <c r="D292" s="53">
        <v>190</v>
      </c>
      <c r="E292" s="41" t="s">
        <v>19</v>
      </c>
      <c r="F292" s="42" t="s">
        <v>33</v>
      </c>
    </row>
    <row r="293" spans="1:6" ht="15.75" thickBot="1" x14ac:dyDescent="0.3">
      <c r="A293" s="46" t="s">
        <v>45</v>
      </c>
      <c r="B293" s="44" t="s">
        <v>226</v>
      </c>
      <c r="C293" s="30">
        <v>77065</v>
      </c>
      <c r="D293" s="53">
        <v>323</v>
      </c>
      <c r="E293" s="41" t="s">
        <v>21</v>
      </c>
      <c r="F293" s="42" t="s">
        <v>33</v>
      </c>
    </row>
    <row r="294" spans="1:6" ht="15.75" thickBot="1" x14ac:dyDescent="0.3">
      <c r="A294" s="46" t="s">
        <v>45</v>
      </c>
      <c r="B294" s="44" t="s">
        <v>227</v>
      </c>
      <c r="C294" s="30">
        <v>77066</v>
      </c>
      <c r="D294" s="53">
        <v>391</v>
      </c>
      <c r="E294" s="41" t="s">
        <v>21</v>
      </c>
      <c r="F294" s="42" t="s">
        <v>33</v>
      </c>
    </row>
    <row r="295" spans="1:6" ht="15.75" thickBot="1" x14ac:dyDescent="0.3">
      <c r="A295" s="46" t="s">
        <v>45</v>
      </c>
      <c r="B295" s="44" t="s">
        <v>228</v>
      </c>
      <c r="C295" s="30">
        <v>77067</v>
      </c>
      <c r="D295" s="53">
        <v>384</v>
      </c>
      <c r="E295" s="41" t="s">
        <v>21</v>
      </c>
      <c r="F295" s="42" t="s">
        <v>33</v>
      </c>
    </row>
    <row r="296" spans="1:6" ht="15.75" thickBot="1" x14ac:dyDescent="0.3">
      <c r="A296" s="46" t="s">
        <v>45</v>
      </c>
      <c r="B296" s="44" t="s">
        <v>229</v>
      </c>
      <c r="C296" s="30">
        <v>77073</v>
      </c>
      <c r="D296" s="53">
        <v>273</v>
      </c>
      <c r="E296" s="41" t="s">
        <v>19</v>
      </c>
      <c r="F296" s="42">
        <v>80</v>
      </c>
    </row>
    <row r="297" spans="1:6" ht="15.75" thickBot="1" x14ac:dyDescent="0.3">
      <c r="A297" s="46" t="s">
        <v>45</v>
      </c>
      <c r="B297" s="44" t="s">
        <v>149</v>
      </c>
      <c r="C297" s="30">
        <v>77074</v>
      </c>
      <c r="D297" s="53">
        <v>212</v>
      </c>
      <c r="E297" s="41" t="s">
        <v>19</v>
      </c>
      <c r="F297" s="42" t="s">
        <v>33</v>
      </c>
    </row>
    <row r="298" spans="1:6" ht="15.75" thickBot="1" x14ac:dyDescent="0.3">
      <c r="A298" s="46" t="s">
        <v>45</v>
      </c>
      <c r="B298" s="44" t="s">
        <v>150</v>
      </c>
      <c r="C298" s="30">
        <v>77075</v>
      </c>
      <c r="D298" s="53">
        <v>1101</v>
      </c>
      <c r="E298" s="41" t="s">
        <v>19</v>
      </c>
      <c r="F298" s="42" t="s">
        <v>33</v>
      </c>
    </row>
    <row r="299" spans="1:6" ht="15.75" thickBot="1" x14ac:dyDescent="0.3">
      <c r="A299" s="46" t="s">
        <v>45</v>
      </c>
      <c r="B299" s="44" t="s">
        <v>376</v>
      </c>
      <c r="C299" s="30">
        <v>77080</v>
      </c>
      <c r="D299" s="53">
        <v>564</v>
      </c>
      <c r="E299" s="41" t="s">
        <v>19</v>
      </c>
      <c r="F299" s="42">
        <v>163</v>
      </c>
    </row>
    <row r="300" spans="1:6" ht="15.75" thickBot="1" x14ac:dyDescent="0.3">
      <c r="A300" s="46" t="s">
        <v>45</v>
      </c>
      <c r="B300" s="44" t="s">
        <v>151</v>
      </c>
      <c r="C300" s="30">
        <v>77081</v>
      </c>
      <c r="D300" s="53">
        <v>182</v>
      </c>
      <c r="E300" s="41" t="s">
        <v>19</v>
      </c>
      <c r="F300" s="42" t="s">
        <v>33</v>
      </c>
    </row>
    <row r="301" spans="1:6" ht="30.75" thickBot="1" x14ac:dyDescent="0.3">
      <c r="A301" s="46" t="s">
        <v>45</v>
      </c>
      <c r="B301" s="44" t="s">
        <v>152</v>
      </c>
      <c r="C301" s="30">
        <v>78014</v>
      </c>
      <c r="D301" s="53">
        <v>1397.3999999999999</v>
      </c>
      <c r="E301" s="41" t="s">
        <v>19</v>
      </c>
      <c r="F301" s="42" t="s">
        <v>33</v>
      </c>
    </row>
    <row r="302" spans="1:6" ht="15.75" thickBot="1" x14ac:dyDescent="0.3">
      <c r="A302" s="46" t="s">
        <v>45</v>
      </c>
      <c r="B302" s="44" t="s">
        <v>153</v>
      </c>
      <c r="C302" s="30">
        <v>78215</v>
      </c>
      <c r="D302" s="53">
        <v>1986.45</v>
      </c>
      <c r="E302" s="41" t="s">
        <v>19</v>
      </c>
      <c r="F302" s="42" t="s">
        <v>33</v>
      </c>
    </row>
    <row r="303" spans="1:6" ht="15.75" thickBot="1" x14ac:dyDescent="0.3">
      <c r="A303" s="46" t="s">
        <v>45</v>
      </c>
      <c r="B303" s="44" t="s">
        <v>377</v>
      </c>
      <c r="C303" s="30">
        <v>78264</v>
      </c>
      <c r="D303" s="53">
        <v>1591.2</v>
      </c>
      <c r="E303" s="41" t="s">
        <v>19</v>
      </c>
      <c r="F303" s="42" t="s">
        <v>33</v>
      </c>
    </row>
    <row r="304" spans="1:6" ht="15.75" thickBot="1" x14ac:dyDescent="0.3">
      <c r="A304" s="46" t="s">
        <v>45</v>
      </c>
      <c r="B304" s="44" t="s">
        <v>378</v>
      </c>
      <c r="C304" s="30">
        <v>78306</v>
      </c>
      <c r="D304" s="53">
        <v>615.4</v>
      </c>
      <c r="E304" s="41" t="s">
        <v>19</v>
      </c>
      <c r="F304" s="42" t="s">
        <v>33</v>
      </c>
    </row>
    <row r="305" spans="1:6" ht="15.75" thickBot="1" x14ac:dyDescent="0.3">
      <c r="A305" s="46" t="s">
        <v>45</v>
      </c>
      <c r="B305" s="44" t="s">
        <v>379</v>
      </c>
      <c r="C305" s="30">
        <v>78451</v>
      </c>
      <c r="D305" s="53">
        <v>2122</v>
      </c>
      <c r="E305" s="41" t="s">
        <v>19</v>
      </c>
      <c r="F305" s="42" t="s">
        <v>33</v>
      </c>
    </row>
    <row r="306" spans="1:6" ht="15.75" thickBot="1" x14ac:dyDescent="0.3">
      <c r="A306" s="46" t="s">
        <v>45</v>
      </c>
      <c r="B306" s="44" t="s">
        <v>380</v>
      </c>
      <c r="C306" s="30">
        <v>78452</v>
      </c>
      <c r="D306" s="53">
        <v>4423.3999999999996</v>
      </c>
      <c r="E306" s="41" t="s">
        <v>19</v>
      </c>
      <c r="F306" s="42" t="s">
        <v>33</v>
      </c>
    </row>
    <row r="307" spans="1:6" ht="15.75" thickBot="1" x14ac:dyDescent="0.3">
      <c r="A307" s="46" t="s">
        <v>45</v>
      </c>
      <c r="B307" s="44" t="s">
        <v>275</v>
      </c>
      <c r="C307" s="30">
        <v>78580</v>
      </c>
      <c r="D307" s="53">
        <v>549.1</v>
      </c>
      <c r="E307" s="41" t="s">
        <v>19</v>
      </c>
      <c r="F307" s="42" t="s">
        <v>33</v>
      </c>
    </row>
    <row r="308" spans="1:6" ht="15.75" thickBot="1" x14ac:dyDescent="0.3">
      <c r="A308" s="46" t="s">
        <v>45</v>
      </c>
      <c r="B308" s="44" t="s">
        <v>230</v>
      </c>
      <c r="C308" s="30" t="s">
        <v>34</v>
      </c>
      <c r="D308" s="53">
        <v>190</v>
      </c>
      <c r="E308" s="56" t="s">
        <v>19</v>
      </c>
      <c r="F308" s="42" t="s">
        <v>33</v>
      </c>
    </row>
    <row r="309" spans="1:6" ht="15.75" thickBot="1" x14ac:dyDescent="0.3">
      <c r="A309" s="46" t="s">
        <v>45</v>
      </c>
      <c r="B309" s="44" t="s">
        <v>351</v>
      </c>
      <c r="C309" s="30">
        <v>73590</v>
      </c>
      <c r="D309" s="53">
        <v>400</v>
      </c>
      <c r="E309" s="41" t="s">
        <v>19</v>
      </c>
      <c r="F309" s="42">
        <v>58</v>
      </c>
    </row>
    <row r="310" spans="1:6" ht="30.75" thickBot="1" x14ac:dyDescent="0.3">
      <c r="A310" s="29" t="s">
        <v>46</v>
      </c>
      <c r="B310" s="44" t="s">
        <v>54</v>
      </c>
      <c r="C310" s="30">
        <v>92507</v>
      </c>
      <c r="D310" s="53">
        <v>277.09999999999997</v>
      </c>
      <c r="E310" s="41" t="s">
        <v>19</v>
      </c>
      <c r="F310" s="42">
        <v>85.52</v>
      </c>
    </row>
    <row r="311" spans="1:6" ht="30.75" thickBot="1" x14ac:dyDescent="0.3">
      <c r="A311" s="29" t="s">
        <v>46</v>
      </c>
      <c r="B311" s="44" t="s">
        <v>55</v>
      </c>
      <c r="C311" s="30">
        <v>92521</v>
      </c>
      <c r="D311" s="53">
        <v>300</v>
      </c>
      <c r="E311" s="41" t="s">
        <v>19</v>
      </c>
      <c r="F311" s="42">
        <v>228</v>
      </c>
    </row>
    <row r="312" spans="1:6" ht="30.75" thickBot="1" x14ac:dyDescent="0.3">
      <c r="A312" s="29" t="s">
        <v>46</v>
      </c>
      <c r="B312" s="44" t="s">
        <v>154</v>
      </c>
      <c r="C312" s="30">
        <v>92523</v>
      </c>
      <c r="D312" s="53">
        <v>504</v>
      </c>
      <c r="E312" s="41" t="s">
        <v>19</v>
      </c>
      <c r="F312" s="42">
        <v>384</v>
      </c>
    </row>
    <row r="313" spans="1:6" ht="30.75" thickBot="1" x14ac:dyDescent="0.3">
      <c r="A313" s="29" t="s">
        <v>46</v>
      </c>
      <c r="B313" s="44" t="s">
        <v>56</v>
      </c>
      <c r="C313" s="30">
        <v>92610</v>
      </c>
      <c r="D313" s="53">
        <v>238</v>
      </c>
      <c r="E313" s="41" t="s">
        <v>19</v>
      </c>
      <c r="F313" s="42">
        <v>76.39</v>
      </c>
    </row>
    <row r="314" spans="1:6" ht="30.75" thickBot="1" x14ac:dyDescent="0.3">
      <c r="A314" s="29" t="s">
        <v>46</v>
      </c>
      <c r="B314" s="44" t="s">
        <v>155</v>
      </c>
      <c r="C314" s="30">
        <v>97039</v>
      </c>
      <c r="D314" s="53">
        <v>145</v>
      </c>
      <c r="E314" s="41" t="s">
        <v>19</v>
      </c>
      <c r="F314" s="42" t="s">
        <v>33</v>
      </c>
    </row>
    <row r="315" spans="1:6" ht="30.75" thickBot="1" x14ac:dyDescent="0.3">
      <c r="A315" s="29" t="s">
        <v>46</v>
      </c>
      <c r="B315" s="44" t="s">
        <v>231</v>
      </c>
      <c r="C315" s="30">
        <v>97110</v>
      </c>
      <c r="D315" s="53">
        <v>145</v>
      </c>
      <c r="E315" s="41" t="s">
        <v>21</v>
      </c>
      <c r="F315" s="42">
        <v>32.869999999999997</v>
      </c>
    </row>
    <row r="316" spans="1:6" ht="30.75" thickBot="1" x14ac:dyDescent="0.3">
      <c r="A316" s="29" t="s">
        <v>46</v>
      </c>
      <c r="B316" s="44" t="s">
        <v>232</v>
      </c>
      <c r="C316" s="30">
        <v>97113</v>
      </c>
      <c r="D316" s="53">
        <v>162.35</v>
      </c>
      <c r="E316" s="41" t="s">
        <v>19</v>
      </c>
      <c r="F316" s="42">
        <v>35</v>
      </c>
    </row>
    <row r="317" spans="1:6" ht="30.75" thickBot="1" x14ac:dyDescent="0.3">
      <c r="A317" s="29" t="s">
        <v>46</v>
      </c>
      <c r="B317" s="44" t="s">
        <v>233</v>
      </c>
      <c r="C317" s="30">
        <v>97124</v>
      </c>
      <c r="D317" s="53">
        <v>184</v>
      </c>
      <c r="E317" s="41" t="s">
        <v>19</v>
      </c>
      <c r="F317" s="42">
        <v>28.83</v>
      </c>
    </row>
    <row r="318" spans="1:6" ht="30.75" thickBot="1" x14ac:dyDescent="0.3">
      <c r="A318" s="29" t="s">
        <v>46</v>
      </c>
      <c r="B318" s="44" t="s">
        <v>234</v>
      </c>
      <c r="C318" s="30">
        <v>97161</v>
      </c>
      <c r="D318" s="53">
        <v>185</v>
      </c>
      <c r="E318" s="56" t="s">
        <v>19</v>
      </c>
      <c r="F318" s="42">
        <v>162</v>
      </c>
    </row>
    <row r="319" spans="1:6" ht="30.75" thickBot="1" x14ac:dyDescent="0.3">
      <c r="A319" s="29" t="s">
        <v>46</v>
      </c>
      <c r="B319" s="44" t="s">
        <v>235</v>
      </c>
      <c r="C319" s="30">
        <v>97162</v>
      </c>
      <c r="D319" s="53">
        <v>185</v>
      </c>
      <c r="E319" s="41" t="s">
        <v>19</v>
      </c>
      <c r="F319" s="42">
        <v>162</v>
      </c>
    </row>
    <row r="320" spans="1:6" ht="30.75" thickBot="1" x14ac:dyDescent="0.3">
      <c r="A320" s="29" t="s">
        <v>46</v>
      </c>
      <c r="B320" s="44" t="s">
        <v>236</v>
      </c>
      <c r="C320" s="30">
        <v>97163</v>
      </c>
      <c r="D320" s="53">
        <v>223</v>
      </c>
      <c r="E320" s="56" t="s">
        <v>19</v>
      </c>
      <c r="F320" s="42">
        <v>162</v>
      </c>
    </row>
    <row r="321" spans="1:6" ht="30.75" thickBot="1" x14ac:dyDescent="0.3">
      <c r="A321" s="29" t="s">
        <v>46</v>
      </c>
      <c r="B321" s="44" t="s">
        <v>446</v>
      </c>
      <c r="C321" s="30">
        <v>97165</v>
      </c>
      <c r="D321" s="53">
        <v>187</v>
      </c>
      <c r="E321" s="41" t="s">
        <v>19</v>
      </c>
      <c r="F321" s="42">
        <v>157</v>
      </c>
    </row>
    <row r="322" spans="1:6" ht="30.75" thickBot="1" x14ac:dyDescent="0.3">
      <c r="A322" s="29" t="s">
        <v>46</v>
      </c>
      <c r="B322" s="44" t="s">
        <v>447</v>
      </c>
      <c r="C322" s="30">
        <v>97166</v>
      </c>
      <c r="D322" s="53">
        <v>187</v>
      </c>
      <c r="E322" s="41" t="s">
        <v>19</v>
      </c>
      <c r="F322" s="42">
        <v>157</v>
      </c>
    </row>
    <row r="323" spans="1:6" ht="30.75" thickBot="1" x14ac:dyDescent="0.3">
      <c r="A323" s="29" t="s">
        <v>46</v>
      </c>
      <c r="B323" s="44" t="s">
        <v>237</v>
      </c>
      <c r="C323" s="30">
        <v>97167</v>
      </c>
      <c r="D323" s="53">
        <v>223</v>
      </c>
      <c r="E323" s="56" t="s">
        <v>19</v>
      </c>
      <c r="F323" s="42">
        <v>157</v>
      </c>
    </row>
    <row r="324" spans="1:6" ht="30.75" thickBot="1" x14ac:dyDescent="0.3">
      <c r="A324" s="29" t="s">
        <v>46</v>
      </c>
      <c r="B324" s="44" t="s">
        <v>238</v>
      </c>
      <c r="C324" s="30">
        <v>97530</v>
      </c>
      <c r="D324" s="53">
        <v>145</v>
      </c>
      <c r="E324" s="41" t="s">
        <v>19</v>
      </c>
      <c r="F324" s="42">
        <v>41.08</v>
      </c>
    </row>
    <row r="325" spans="1:6" ht="30.75" thickBot="1" x14ac:dyDescent="0.3">
      <c r="A325" s="29" t="s">
        <v>46</v>
      </c>
      <c r="B325" s="44" t="s">
        <v>156</v>
      </c>
      <c r="C325" s="30">
        <v>97598</v>
      </c>
      <c r="D325" s="53">
        <v>279</v>
      </c>
      <c r="E325" s="41" t="s">
        <v>19</v>
      </c>
      <c r="F325" s="42">
        <v>122</v>
      </c>
    </row>
    <row r="326" spans="1:6" ht="15.75" thickBot="1" x14ac:dyDescent="0.3">
      <c r="A326" s="29" t="s">
        <v>47</v>
      </c>
      <c r="B326" s="44" t="s">
        <v>181</v>
      </c>
      <c r="C326" s="30">
        <v>10060</v>
      </c>
      <c r="D326" s="53">
        <v>240</v>
      </c>
      <c r="E326" s="41" t="s">
        <v>19</v>
      </c>
      <c r="F326" s="42">
        <v>118</v>
      </c>
    </row>
    <row r="327" spans="1:6" ht="15.75" thickBot="1" x14ac:dyDescent="0.3">
      <c r="A327" s="29" t="s">
        <v>47</v>
      </c>
      <c r="B327" s="44" t="s">
        <v>71</v>
      </c>
      <c r="C327" s="30">
        <v>11000</v>
      </c>
      <c r="D327" s="53">
        <v>770</v>
      </c>
      <c r="E327" s="41" t="s">
        <v>19</v>
      </c>
      <c r="F327" s="42">
        <v>80</v>
      </c>
    </row>
    <row r="328" spans="1:6" ht="15.75" thickBot="1" x14ac:dyDescent="0.3">
      <c r="A328" s="29" t="s">
        <v>47</v>
      </c>
      <c r="B328" s="44" t="s">
        <v>72</v>
      </c>
      <c r="C328" s="30">
        <v>11042</v>
      </c>
      <c r="D328" s="53">
        <v>496</v>
      </c>
      <c r="E328" s="41" t="s">
        <v>19</v>
      </c>
      <c r="F328" s="42">
        <v>464</v>
      </c>
    </row>
    <row r="329" spans="1:6" ht="15.75" thickBot="1" x14ac:dyDescent="0.3">
      <c r="A329" s="29" t="s">
        <v>47</v>
      </c>
      <c r="B329" s="44" t="s">
        <v>73</v>
      </c>
      <c r="C329" s="30">
        <v>11044</v>
      </c>
      <c r="D329" s="53">
        <v>2009.3999999999999</v>
      </c>
      <c r="E329" s="41" t="s">
        <v>19</v>
      </c>
      <c r="F329" s="42">
        <v>585</v>
      </c>
    </row>
    <row r="330" spans="1:6" ht="15.75" thickBot="1" x14ac:dyDescent="0.3">
      <c r="A330" s="29" t="s">
        <v>47</v>
      </c>
      <c r="B330" s="44" t="s">
        <v>74</v>
      </c>
      <c r="C330" s="30">
        <v>11045</v>
      </c>
      <c r="D330" s="53">
        <v>456</v>
      </c>
      <c r="E330" s="41" t="s">
        <v>19</v>
      </c>
      <c r="F330" s="42">
        <v>61</v>
      </c>
    </row>
    <row r="331" spans="1:6" ht="15.75" thickBot="1" x14ac:dyDescent="0.3">
      <c r="A331" s="29" t="s">
        <v>47</v>
      </c>
      <c r="B331" s="44" t="s">
        <v>48</v>
      </c>
      <c r="C331" s="30">
        <v>11721</v>
      </c>
      <c r="D331" s="53">
        <v>102</v>
      </c>
      <c r="E331" s="41" t="s">
        <v>19</v>
      </c>
      <c r="F331" s="42">
        <v>69</v>
      </c>
    </row>
    <row r="332" spans="1:6" ht="15.75" thickBot="1" x14ac:dyDescent="0.3">
      <c r="A332" s="29" t="s">
        <v>47</v>
      </c>
      <c r="B332" s="44" t="s">
        <v>49</v>
      </c>
      <c r="C332" s="30">
        <v>12020</v>
      </c>
      <c r="D332" s="53">
        <v>770.1</v>
      </c>
      <c r="E332" s="41" t="s">
        <v>19</v>
      </c>
      <c r="F332" s="42">
        <v>374</v>
      </c>
    </row>
    <row r="333" spans="1:6" ht="15.75" thickBot="1" x14ac:dyDescent="0.3">
      <c r="A333" s="29" t="s">
        <v>47</v>
      </c>
      <c r="B333" s="44" t="s">
        <v>78</v>
      </c>
      <c r="C333" s="30">
        <v>15271</v>
      </c>
      <c r="D333" s="53">
        <v>2289.0499999999997</v>
      </c>
      <c r="E333" s="41" t="s">
        <v>19</v>
      </c>
      <c r="F333" s="42">
        <v>280</v>
      </c>
    </row>
    <row r="334" spans="1:6" ht="30.75" thickBot="1" x14ac:dyDescent="0.3">
      <c r="A334" s="29" t="s">
        <v>47</v>
      </c>
      <c r="B334" s="44" t="s">
        <v>170</v>
      </c>
      <c r="C334" s="51">
        <v>19120</v>
      </c>
      <c r="D334" s="53">
        <v>4472</v>
      </c>
      <c r="E334" s="41" t="s">
        <v>21</v>
      </c>
      <c r="F334" s="42">
        <v>585</v>
      </c>
    </row>
    <row r="335" spans="1:6" ht="15.75" thickBot="1" x14ac:dyDescent="0.3">
      <c r="A335" s="29" t="s">
        <v>47</v>
      </c>
      <c r="B335" s="44" t="s">
        <v>276</v>
      </c>
      <c r="C335" s="30">
        <v>20526</v>
      </c>
      <c r="D335" s="53">
        <v>354.45</v>
      </c>
      <c r="E335" s="41" t="s">
        <v>19</v>
      </c>
      <c r="F335" s="42">
        <v>119</v>
      </c>
    </row>
    <row r="336" spans="1:6" ht="15.75" thickBot="1" x14ac:dyDescent="0.3">
      <c r="A336" s="29" t="s">
        <v>47</v>
      </c>
      <c r="B336" s="44" t="s">
        <v>79</v>
      </c>
      <c r="C336" s="30">
        <v>20550</v>
      </c>
      <c r="D336" s="53">
        <v>354.45</v>
      </c>
      <c r="E336" s="41" t="s">
        <v>19</v>
      </c>
      <c r="F336" s="42">
        <v>73</v>
      </c>
    </row>
    <row r="337" spans="1:6" ht="15.75" thickBot="1" x14ac:dyDescent="0.3">
      <c r="A337" s="29" t="s">
        <v>47</v>
      </c>
      <c r="B337" s="44" t="s">
        <v>80</v>
      </c>
      <c r="C337" s="30">
        <v>20552</v>
      </c>
      <c r="D337" s="53">
        <v>354.45</v>
      </c>
      <c r="E337" s="41" t="s">
        <v>19</v>
      </c>
      <c r="F337" s="42">
        <v>119</v>
      </c>
    </row>
    <row r="338" spans="1:6" ht="15.75" thickBot="1" x14ac:dyDescent="0.3">
      <c r="A338" s="29" t="s">
        <v>47</v>
      </c>
      <c r="B338" s="44" t="s">
        <v>81</v>
      </c>
      <c r="C338" s="30">
        <v>20553</v>
      </c>
      <c r="D338" s="53">
        <v>354.45</v>
      </c>
      <c r="E338" s="41" t="s">
        <v>19</v>
      </c>
      <c r="F338" s="42">
        <v>119</v>
      </c>
    </row>
    <row r="339" spans="1:6" ht="30.75" thickBot="1" x14ac:dyDescent="0.3">
      <c r="A339" s="29" t="s">
        <v>47</v>
      </c>
      <c r="B339" s="44" t="s">
        <v>277</v>
      </c>
      <c r="C339" s="30">
        <v>20600</v>
      </c>
      <c r="D339" s="53">
        <v>511</v>
      </c>
      <c r="E339" s="41" t="s">
        <v>19</v>
      </c>
      <c r="F339" s="42">
        <v>69</v>
      </c>
    </row>
    <row r="340" spans="1:6" ht="30.75" thickBot="1" x14ac:dyDescent="0.3">
      <c r="A340" s="29" t="s">
        <v>47</v>
      </c>
      <c r="B340" s="44" t="s">
        <v>278</v>
      </c>
      <c r="C340" s="30">
        <v>20605</v>
      </c>
      <c r="D340" s="53">
        <v>511</v>
      </c>
      <c r="E340" s="41" t="s">
        <v>19</v>
      </c>
      <c r="F340" s="42">
        <v>75</v>
      </c>
    </row>
    <row r="341" spans="1:6" ht="30.75" thickBot="1" x14ac:dyDescent="0.3">
      <c r="A341" s="29" t="s">
        <v>47</v>
      </c>
      <c r="B341" s="44" t="s">
        <v>279</v>
      </c>
      <c r="C341" s="30">
        <v>20610</v>
      </c>
      <c r="D341" s="53">
        <v>530</v>
      </c>
      <c r="E341" s="41" t="s">
        <v>19</v>
      </c>
      <c r="F341" s="42">
        <v>90</v>
      </c>
    </row>
    <row r="342" spans="1:6" ht="15.75" thickBot="1" x14ac:dyDescent="0.3">
      <c r="A342" s="29" t="s">
        <v>47</v>
      </c>
      <c r="B342" s="44" t="s">
        <v>82</v>
      </c>
      <c r="C342" s="30">
        <v>23350</v>
      </c>
      <c r="D342" s="53">
        <v>129.19999999999999</v>
      </c>
      <c r="E342" s="41" t="s">
        <v>19</v>
      </c>
      <c r="F342" s="42" t="s">
        <v>33</v>
      </c>
    </row>
    <row r="343" spans="1:6" ht="15.75" thickBot="1" x14ac:dyDescent="0.3">
      <c r="A343" s="29" t="s">
        <v>47</v>
      </c>
      <c r="B343" s="44" t="s">
        <v>88</v>
      </c>
      <c r="C343" s="30">
        <v>24220</v>
      </c>
      <c r="D343" s="53">
        <v>129.19999999999999</v>
      </c>
      <c r="E343" s="41" t="s">
        <v>19</v>
      </c>
      <c r="F343" s="42" t="s">
        <v>33</v>
      </c>
    </row>
    <row r="344" spans="1:6" ht="15.75" thickBot="1" x14ac:dyDescent="0.3">
      <c r="A344" s="29" t="s">
        <v>47</v>
      </c>
      <c r="B344" s="44" t="s">
        <v>86</v>
      </c>
      <c r="C344" s="30">
        <v>26055</v>
      </c>
      <c r="D344" s="53">
        <v>1867</v>
      </c>
      <c r="E344" s="41" t="s">
        <v>19</v>
      </c>
      <c r="F344" s="42">
        <v>585</v>
      </c>
    </row>
    <row r="345" spans="1:6" ht="15.75" thickBot="1" x14ac:dyDescent="0.3">
      <c r="A345" s="29" t="s">
        <v>47</v>
      </c>
      <c r="B345" s="44" t="s">
        <v>280</v>
      </c>
      <c r="C345" s="30">
        <v>26341</v>
      </c>
      <c r="D345" s="53">
        <v>270.3</v>
      </c>
      <c r="E345" s="41" t="s">
        <v>19</v>
      </c>
      <c r="F345" s="42">
        <v>191</v>
      </c>
    </row>
    <row r="346" spans="1:6" ht="15.75" thickBot="1" x14ac:dyDescent="0.3">
      <c r="A346" s="29" t="s">
        <v>47</v>
      </c>
      <c r="B346" s="44" t="s">
        <v>87</v>
      </c>
      <c r="C346" s="30">
        <v>27093</v>
      </c>
      <c r="D346" s="53">
        <v>130.04999999999998</v>
      </c>
      <c r="E346" s="41" t="s">
        <v>19</v>
      </c>
      <c r="F346" s="42" t="s">
        <v>33</v>
      </c>
    </row>
    <row r="347" spans="1:6" ht="15.75" thickBot="1" x14ac:dyDescent="0.3">
      <c r="A347" s="29" t="s">
        <v>47</v>
      </c>
      <c r="B347" s="44" t="s">
        <v>89</v>
      </c>
      <c r="C347" s="30">
        <v>27369</v>
      </c>
      <c r="D347" s="53">
        <v>129.19999999999999</v>
      </c>
      <c r="E347" s="41" t="s">
        <v>19</v>
      </c>
      <c r="F347" s="42" t="s">
        <v>33</v>
      </c>
    </row>
    <row r="348" spans="1:6" ht="15.75" thickBot="1" x14ac:dyDescent="0.3">
      <c r="A348" s="29" t="s">
        <v>47</v>
      </c>
      <c r="B348" s="44" t="s">
        <v>50</v>
      </c>
      <c r="C348" s="30">
        <v>29105</v>
      </c>
      <c r="D348" s="53">
        <v>272</v>
      </c>
      <c r="E348" s="41" t="s">
        <v>19</v>
      </c>
      <c r="F348" s="42">
        <v>90</v>
      </c>
    </row>
    <row r="349" spans="1:6" ht="15.75" thickBot="1" x14ac:dyDescent="0.3">
      <c r="A349" s="29" t="s">
        <v>47</v>
      </c>
      <c r="B349" s="44" t="s">
        <v>90</v>
      </c>
      <c r="C349" s="30">
        <v>29125</v>
      </c>
      <c r="D349" s="53">
        <v>216</v>
      </c>
      <c r="E349" s="41" t="s">
        <v>19</v>
      </c>
      <c r="F349" s="42">
        <v>74</v>
      </c>
    </row>
    <row r="350" spans="1:6" ht="15.75" thickBot="1" x14ac:dyDescent="0.3">
      <c r="A350" s="29" t="s">
        <v>47</v>
      </c>
      <c r="B350" s="44" t="s">
        <v>92</v>
      </c>
      <c r="C350" s="30">
        <v>29580</v>
      </c>
      <c r="D350" s="53">
        <v>194</v>
      </c>
      <c r="E350" s="41" t="s">
        <v>19</v>
      </c>
      <c r="F350" s="42">
        <v>62</v>
      </c>
    </row>
    <row r="351" spans="1:6" ht="15.75" thickBot="1" x14ac:dyDescent="0.3">
      <c r="A351" s="29" t="s">
        <v>47</v>
      </c>
      <c r="B351" s="44" t="s">
        <v>257</v>
      </c>
      <c r="C351" s="30">
        <v>36430</v>
      </c>
      <c r="D351" s="53">
        <v>1849</v>
      </c>
      <c r="E351" s="41" t="s">
        <v>19</v>
      </c>
      <c r="F351" s="42" t="s">
        <v>33</v>
      </c>
    </row>
    <row r="352" spans="1:6" ht="30.75" thickBot="1" x14ac:dyDescent="0.3">
      <c r="A352" s="29" t="s">
        <v>47</v>
      </c>
      <c r="B352" s="44" t="s">
        <v>94</v>
      </c>
      <c r="C352" s="30">
        <v>44369</v>
      </c>
      <c r="D352" s="53">
        <v>3069</v>
      </c>
      <c r="E352" s="41" t="s">
        <v>19</v>
      </c>
      <c r="F352" s="42">
        <v>1006</v>
      </c>
    </row>
    <row r="353" spans="1:6" ht="15.75" thickBot="1" x14ac:dyDescent="0.3">
      <c r="A353" s="29" t="s">
        <v>47</v>
      </c>
      <c r="B353" s="44" t="s">
        <v>281</v>
      </c>
      <c r="C353" s="30">
        <v>51728</v>
      </c>
      <c r="D353" s="53">
        <v>813.44999999999993</v>
      </c>
      <c r="E353" s="41" t="s">
        <v>19</v>
      </c>
      <c r="F353" s="42">
        <v>560</v>
      </c>
    </row>
    <row r="354" spans="1:6" ht="30.75" thickBot="1" x14ac:dyDescent="0.3">
      <c r="A354" s="29" t="s">
        <v>47</v>
      </c>
      <c r="B354" s="44" t="s">
        <v>282</v>
      </c>
      <c r="C354" s="30">
        <v>51729</v>
      </c>
      <c r="D354" s="53">
        <v>813.44999999999993</v>
      </c>
      <c r="E354" s="41" t="s">
        <v>19</v>
      </c>
      <c r="F354" s="42">
        <v>604</v>
      </c>
    </row>
    <row r="355" spans="1:6" ht="15.75" thickBot="1" x14ac:dyDescent="0.3">
      <c r="A355" s="29" t="s">
        <v>47</v>
      </c>
      <c r="B355" s="44" t="s">
        <v>259</v>
      </c>
      <c r="C355" s="30">
        <v>51784</v>
      </c>
      <c r="D355" s="53">
        <v>190</v>
      </c>
      <c r="E355" s="41" t="s">
        <v>19</v>
      </c>
      <c r="F355" s="42">
        <v>296</v>
      </c>
    </row>
    <row r="356" spans="1:6" ht="15.75" thickBot="1" x14ac:dyDescent="0.3">
      <c r="A356" s="29" t="s">
        <v>47</v>
      </c>
      <c r="B356" s="44" t="s">
        <v>183</v>
      </c>
      <c r="C356" s="30">
        <v>55700</v>
      </c>
      <c r="D356" s="53">
        <v>2412.2999999999997</v>
      </c>
      <c r="E356" s="41" t="s">
        <v>21</v>
      </c>
      <c r="F356" s="42">
        <v>344</v>
      </c>
    </row>
    <row r="357" spans="1:6" ht="30.75" thickBot="1" x14ac:dyDescent="0.3">
      <c r="A357" s="29" t="s">
        <v>47</v>
      </c>
      <c r="B357" s="44" t="s">
        <v>283</v>
      </c>
      <c r="C357" s="30">
        <v>64400</v>
      </c>
      <c r="D357" s="53">
        <v>354.45</v>
      </c>
      <c r="E357" s="41" t="s">
        <v>19</v>
      </c>
      <c r="F357" s="42">
        <v>102.05</v>
      </c>
    </row>
    <row r="358" spans="1:6" ht="30.75" thickBot="1" x14ac:dyDescent="0.3">
      <c r="A358" s="29" t="s">
        <v>47</v>
      </c>
      <c r="B358" s="44" t="s">
        <v>284</v>
      </c>
      <c r="C358" s="30">
        <v>64405</v>
      </c>
      <c r="D358" s="53">
        <v>354.45</v>
      </c>
      <c r="E358" s="41" t="s">
        <v>19</v>
      </c>
      <c r="F358" s="42">
        <v>154</v>
      </c>
    </row>
    <row r="359" spans="1:6" ht="30.75" thickBot="1" x14ac:dyDescent="0.3">
      <c r="A359" s="29" t="s">
        <v>47</v>
      </c>
      <c r="B359" s="44" t="s">
        <v>285</v>
      </c>
      <c r="C359" s="30">
        <v>64450</v>
      </c>
      <c r="D359" s="53">
        <v>839</v>
      </c>
      <c r="E359" s="41" t="s">
        <v>19</v>
      </c>
      <c r="F359" s="42">
        <v>134</v>
      </c>
    </row>
    <row r="360" spans="1:6" ht="30.75" thickBot="1" x14ac:dyDescent="0.3">
      <c r="A360" s="29" t="s">
        <v>47</v>
      </c>
      <c r="B360" s="44" t="s">
        <v>286</v>
      </c>
      <c r="C360" s="30">
        <v>64455</v>
      </c>
      <c r="D360" s="53">
        <v>354.45</v>
      </c>
      <c r="E360" s="41" t="s">
        <v>19</v>
      </c>
      <c r="F360" s="42">
        <v>96</v>
      </c>
    </row>
    <row r="361" spans="1:6" ht="15.75" thickBot="1" x14ac:dyDescent="0.3">
      <c r="A361" s="29" t="s">
        <v>47</v>
      </c>
      <c r="B361" s="44" t="s">
        <v>454</v>
      </c>
      <c r="C361" s="30" t="s">
        <v>249</v>
      </c>
      <c r="D361" s="53">
        <v>54.094330399999997</v>
      </c>
      <c r="E361" s="41" t="s">
        <v>19</v>
      </c>
      <c r="F361" s="42">
        <v>12.09</v>
      </c>
    </row>
    <row r="362" spans="1:6" ht="15.75" thickBot="1" x14ac:dyDescent="0.3">
      <c r="A362" s="46" t="s">
        <v>47</v>
      </c>
      <c r="B362" s="44" t="s">
        <v>239</v>
      </c>
      <c r="C362" s="30">
        <v>90471</v>
      </c>
      <c r="D362" s="53">
        <v>493</v>
      </c>
      <c r="E362" s="41" t="s">
        <v>19</v>
      </c>
      <c r="F362" s="42" t="s">
        <v>33</v>
      </c>
    </row>
    <row r="363" spans="1:6" ht="15.75" thickBot="1" x14ac:dyDescent="0.3">
      <c r="A363" s="46" t="s">
        <v>47</v>
      </c>
      <c r="B363" s="44" t="s">
        <v>240</v>
      </c>
      <c r="C363" s="30">
        <v>93005</v>
      </c>
      <c r="D363" s="53">
        <v>207</v>
      </c>
      <c r="E363" s="56" t="s">
        <v>19</v>
      </c>
      <c r="F363" s="42">
        <v>28</v>
      </c>
    </row>
    <row r="364" spans="1:6" ht="15.75" thickBot="1" x14ac:dyDescent="0.3">
      <c r="A364" s="46" t="s">
        <v>47</v>
      </c>
      <c r="B364" s="44" t="s">
        <v>428</v>
      </c>
      <c r="C364" s="30">
        <v>93017</v>
      </c>
      <c r="D364" s="53">
        <v>990.25</v>
      </c>
      <c r="E364" s="41" t="s">
        <v>19</v>
      </c>
      <c r="F364" s="42">
        <v>144</v>
      </c>
    </row>
    <row r="365" spans="1:6" ht="15.75" thickBot="1" x14ac:dyDescent="0.3">
      <c r="A365" s="46" t="s">
        <v>47</v>
      </c>
      <c r="B365" s="44" t="s">
        <v>429</v>
      </c>
      <c r="C365" s="30">
        <v>93242</v>
      </c>
      <c r="D365" s="53">
        <v>455</v>
      </c>
      <c r="E365" s="41" t="s">
        <v>19</v>
      </c>
      <c r="F365" s="42">
        <v>28</v>
      </c>
    </row>
    <row r="366" spans="1:6" ht="15.75" thickBot="1" x14ac:dyDescent="0.3">
      <c r="A366" s="46" t="s">
        <v>47</v>
      </c>
      <c r="B366" s="44" t="s">
        <v>430</v>
      </c>
      <c r="C366" s="30">
        <v>93246</v>
      </c>
      <c r="D366" s="53">
        <v>437</v>
      </c>
      <c r="E366" s="41" t="s">
        <v>19</v>
      </c>
      <c r="F366" s="42">
        <v>28</v>
      </c>
    </row>
    <row r="367" spans="1:6" ht="30.75" thickBot="1" x14ac:dyDescent="0.3">
      <c r="A367" s="46" t="s">
        <v>47</v>
      </c>
      <c r="B367" s="44" t="s">
        <v>431</v>
      </c>
      <c r="C367" s="30">
        <v>93306</v>
      </c>
      <c r="D367" s="53">
        <v>2544</v>
      </c>
      <c r="E367" s="41" t="s">
        <v>19</v>
      </c>
      <c r="F367" s="42" t="s">
        <v>33</v>
      </c>
    </row>
    <row r="368" spans="1:6" ht="15.75" thickBot="1" x14ac:dyDescent="0.3">
      <c r="A368" s="46" t="s">
        <v>47</v>
      </c>
      <c r="B368" s="44" t="s">
        <v>432</v>
      </c>
      <c r="C368" s="30">
        <v>93312</v>
      </c>
      <c r="D368" s="53">
        <v>1243</v>
      </c>
      <c r="E368" s="41" t="s">
        <v>19</v>
      </c>
      <c r="F368" s="42" t="s">
        <v>33</v>
      </c>
    </row>
    <row r="369" spans="1:6" ht="15.75" thickBot="1" x14ac:dyDescent="0.3">
      <c r="A369" s="46" t="s">
        <v>47</v>
      </c>
      <c r="B369" s="44" t="s">
        <v>241</v>
      </c>
      <c r="C369" s="30">
        <v>93798</v>
      </c>
      <c r="D369" s="53">
        <v>173</v>
      </c>
      <c r="E369" s="41" t="s">
        <v>19</v>
      </c>
      <c r="F369" s="42">
        <v>65</v>
      </c>
    </row>
    <row r="370" spans="1:6" ht="15.75" thickBot="1" x14ac:dyDescent="0.3">
      <c r="A370" s="46" t="s">
        <v>47</v>
      </c>
      <c r="B370" s="44" t="s">
        <v>433</v>
      </c>
      <c r="C370" s="30">
        <v>93880</v>
      </c>
      <c r="D370" s="53">
        <v>580</v>
      </c>
      <c r="E370" s="41" t="s">
        <v>19</v>
      </c>
      <c r="F370" s="42" t="s">
        <v>33</v>
      </c>
    </row>
    <row r="371" spans="1:6" ht="15.75" thickBot="1" x14ac:dyDescent="0.3">
      <c r="A371" s="46" t="s">
        <v>47</v>
      </c>
      <c r="B371" s="44" t="s">
        <v>434</v>
      </c>
      <c r="C371" s="30">
        <v>93922</v>
      </c>
      <c r="D371" s="53">
        <v>788</v>
      </c>
      <c r="E371" s="41" t="s">
        <v>19</v>
      </c>
      <c r="F371" s="42" t="s">
        <v>33</v>
      </c>
    </row>
    <row r="372" spans="1:6" ht="30.75" thickBot="1" x14ac:dyDescent="0.3">
      <c r="A372" s="46" t="s">
        <v>47</v>
      </c>
      <c r="B372" s="44" t="s">
        <v>435</v>
      </c>
      <c r="C372" s="30">
        <v>93925</v>
      </c>
      <c r="D372" s="53">
        <v>1941.3999999999999</v>
      </c>
      <c r="E372" s="41" t="s">
        <v>19</v>
      </c>
      <c r="F372" s="42" t="s">
        <v>33</v>
      </c>
    </row>
    <row r="373" spans="1:6" ht="30.75" thickBot="1" x14ac:dyDescent="0.3">
      <c r="A373" s="46" t="s">
        <v>47</v>
      </c>
      <c r="B373" s="44" t="s">
        <v>436</v>
      </c>
      <c r="C373" s="30">
        <v>93970</v>
      </c>
      <c r="D373" s="53">
        <v>458</v>
      </c>
      <c r="E373" s="41" t="s">
        <v>19</v>
      </c>
      <c r="F373" s="42" t="s">
        <v>33</v>
      </c>
    </row>
    <row r="374" spans="1:6" ht="15.75" thickBot="1" x14ac:dyDescent="0.3">
      <c r="A374" s="46" t="s">
        <v>47</v>
      </c>
      <c r="B374" s="44" t="s">
        <v>262</v>
      </c>
      <c r="C374" s="30">
        <v>94010</v>
      </c>
      <c r="D374" s="53">
        <v>226</v>
      </c>
      <c r="E374" s="41" t="s">
        <v>19</v>
      </c>
      <c r="F374" s="42">
        <v>67</v>
      </c>
    </row>
    <row r="375" spans="1:6" ht="15.75" thickBot="1" x14ac:dyDescent="0.3">
      <c r="A375" s="46" t="s">
        <v>47</v>
      </c>
      <c r="B375" s="44" t="s">
        <v>269</v>
      </c>
      <c r="C375" s="30">
        <v>94618</v>
      </c>
      <c r="D375" s="53">
        <v>164</v>
      </c>
      <c r="E375" s="41" t="s">
        <v>19</v>
      </c>
      <c r="F375" s="42">
        <v>68</v>
      </c>
    </row>
    <row r="376" spans="1:6" ht="15.75" thickBot="1" x14ac:dyDescent="0.3">
      <c r="A376" s="46" t="s">
        <v>47</v>
      </c>
      <c r="B376" s="44" t="s">
        <v>242</v>
      </c>
      <c r="C376" s="30">
        <v>94625</v>
      </c>
      <c r="D376" s="53">
        <v>109</v>
      </c>
      <c r="E376" s="41" t="s">
        <v>19</v>
      </c>
      <c r="F376" s="42" t="s">
        <v>33</v>
      </c>
    </row>
    <row r="377" spans="1:6" ht="15.75" thickBot="1" x14ac:dyDescent="0.3">
      <c r="A377" s="46" t="s">
        <v>47</v>
      </c>
      <c r="B377" s="44" t="s">
        <v>437</v>
      </c>
      <c r="C377" s="30">
        <v>94626</v>
      </c>
      <c r="D377" s="53">
        <v>109</v>
      </c>
      <c r="E377" s="56" t="s">
        <v>19</v>
      </c>
      <c r="F377" s="42" t="s">
        <v>33</v>
      </c>
    </row>
    <row r="378" spans="1:6" ht="15.75" thickBot="1" x14ac:dyDescent="0.3">
      <c r="A378" s="46" t="s">
        <v>47</v>
      </c>
      <c r="B378" s="44" t="s">
        <v>438</v>
      </c>
      <c r="C378" s="30">
        <v>94660</v>
      </c>
      <c r="D378" s="53">
        <v>3688.15</v>
      </c>
      <c r="E378" s="41" t="s">
        <v>19</v>
      </c>
      <c r="F378" s="42">
        <v>176</v>
      </c>
    </row>
    <row r="379" spans="1:6" ht="15.75" thickBot="1" x14ac:dyDescent="0.3">
      <c r="A379" s="46" t="s">
        <v>47</v>
      </c>
      <c r="B379" s="44" t="s">
        <v>273</v>
      </c>
      <c r="C379" s="30">
        <v>95816</v>
      </c>
      <c r="D379" s="53">
        <v>1221</v>
      </c>
      <c r="E379" s="41" t="s">
        <v>19</v>
      </c>
      <c r="F379" s="42">
        <v>367.06</v>
      </c>
    </row>
    <row r="380" spans="1:6" ht="15.75" thickBot="1" x14ac:dyDescent="0.3">
      <c r="A380" s="46" t="s">
        <v>47</v>
      </c>
      <c r="B380" s="44" t="s">
        <v>439</v>
      </c>
      <c r="C380" s="30">
        <v>95885</v>
      </c>
      <c r="D380" s="53">
        <v>74</v>
      </c>
      <c r="E380" s="41" t="s">
        <v>19</v>
      </c>
      <c r="F380" s="42">
        <v>108</v>
      </c>
    </row>
    <row r="381" spans="1:6" ht="30.75" thickBot="1" x14ac:dyDescent="0.3">
      <c r="A381" s="46" t="s">
        <v>47</v>
      </c>
      <c r="B381" s="44" t="s">
        <v>440</v>
      </c>
      <c r="C381" s="30">
        <v>95886</v>
      </c>
      <c r="D381" s="53">
        <v>91</v>
      </c>
      <c r="E381" s="41" t="s">
        <v>19</v>
      </c>
      <c r="F381" s="42">
        <v>171</v>
      </c>
    </row>
    <row r="382" spans="1:6" ht="15.75" thickBot="1" x14ac:dyDescent="0.3">
      <c r="A382" s="46" t="s">
        <v>47</v>
      </c>
      <c r="B382" s="44" t="s">
        <v>441</v>
      </c>
      <c r="C382" s="30">
        <v>95908</v>
      </c>
      <c r="D382" s="53">
        <v>278</v>
      </c>
      <c r="E382" s="41" t="s">
        <v>19</v>
      </c>
      <c r="F382" s="42">
        <v>229</v>
      </c>
    </row>
    <row r="383" spans="1:6" ht="15.75" thickBot="1" x14ac:dyDescent="0.3">
      <c r="A383" s="46" t="s">
        <v>47</v>
      </c>
      <c r="B383" s="44" t="s">
        <v>442</v>
      </c>
      <c r="C383" s="30">
        <v>95910</v>
      </c>
      <c r="D383" s="53">
        <v>278</v>
      </c>
      <c r="E383" s="41" t="s">
        <v>19</v>
      </c>
      <c r="F383" s="42">
        <v>360</v>
      </c>
    </row>
    <row r="384" spans="1:6" ht="15.75" thickBot="1" x14ac:dyDescent="0.3">
      <c r="A384" s="46" t="s">
        <v>47</v>
      </c>
      <c r="B384" s="44" t="s">
        <v>443</v>
      </c>
      <c r="C384" s="30">
        <v>95912</v>
      </c>
      <c r="D384" s="53">
        <v>474.0029624</v>
      </c>
      <c r="E384" s="41" t="s">
        <v>19</v>
      </c>
      <c r="F384" s="42">
        <v>512</v>
      </c>
    </row>
    <row r="385" spans="1:6" ht="15.75" thickBot="1" x14ac:dyDescent="0.3">
      <c r="A385" s="46" t="s">
        <v>47</v>
      </c>
      <c r="B385" s="44" t="s">
        <v>444</v>
      </c>
      <c r="C385" s="30">
        <v>95913</v>
      </c>
      <c r="D385" s="53">
        <v>474.0029624</v>
      </c>
      <c r="E385" s="41" t="s">
        <v>19</v>
      </c>
      <c r="F385" s="42">
        <v>594</v>
      </c>
    </row>
    <row r="386" spans="1:6" ht="15.75" thickBot="1" x14ac:dyDescent="0.3">
      <c r="A386" s="46" t="s">
        <v>47</v>
      </c>
      <c r="B386" s="44" t="s">
        <v>445</v>
      </c>
      <c r="C386" s="30">
        <v>95970</v>
      </c>
      <c r="D386" s="53">
        <v>113</v>
      </c>
      <c r="E386" s="41" t="s">
        <v>19</v>
      </c>
      <c r="F386" s="42">
        <v>44</v>
      </c>
    </row>
    <row r="387" spans="1:6" ht="30.75" thickBot="1" x14ac:dyDescent="0.3">
      <c r="A387" s="46" t="s">
        <v>47</v>
      </c>
      <c r="B387" s="44" t="s">
        <v>157</v>
      </c>
      <c r="C387" s="30">
        <v>96365</v>
      </c>
      <c r="D387" s="53">
        <v>469</v>
      </c>
      <c r="E387" s="41" t="s">
        <v>19</v>
      </c>
      <c r="F387" s="42">
        <v>147</v>
      </c>
    </row>
    <row r="388" spans="1:6" ht="30.75" thickBot="1" x14ac:dyDescent="0.3">
      <c r="A388" s="46" t="s">
        <v>47</v>
      </c>
      <c r="B388" s="44" t="s">
        <v>158</v>
      </c>
      <c r="C388" s="30">
        <v>96366</v>
      </c>
      <c r="D388" s="53">
        <v>81</v>
      </c>
      <c r="E388" s="56" t="s">
        <v>19</v>
      </c>
      <c r="F388" s="42">
        <v>49</v>
      </c>
    </row>
    <row r="389" spans="1:6" ht="30.75" thickBot="1" x14ac:dyDescent="0.3">
      <c r="A389" s="46" t="s">
        <v>47</v>
      </c>
      <c r="B389" s="44" t="s">
        <v>159</v>
      </c>
      <c r="C389" s="30">
        <v>96367</v>
      </c>
      <c r="D389" s="53">
        <v>269</v>
      </c>
      <c r="E389" s="56" t="s">
        <v>19</v>
      </c>
      <c r="F389" s="42" t="s">
        <v>33</v>
      </c>
    </row>
    <row r="390" spans="1:6" ht="15.75" thickBot="1" x14ac:dyDescent="0.3">
      <c r="A390" s="46" t="s">
        <v>47</v>
      </c>
      <c r="B390" s="44" t="s">
        <v>160</v>
      </c>
      <c r="C390" s="30">
        <v>96376</v>
      </c>
      <c r="D390" s="53">
        <v>39.1</v>
      </c>
      <c r="E390" s="41" t="s">
        <v>19</v>
      </c>
      <c r="F390" s="42" t="s">
        <v>33</v>
      </c>
    </row>
    <row r="391" spans="1:6" ht="30.75" thickBot="1" x14ac:dyDescent="0.3">
      <c r="A391" s="46" t="s">
        <v>47</v>
      </c>
      <c r="B391" s="44" t="s">
        <v>161</v>
      </c>
      <c r="C391" s="30">
        <v>99202</v>
      </c>
      <c r="D391" s="53">
        <v>528</v>
      </c>
      <c r="E391" s="41" t="s">
        <v>19</v>
      </c>
      <c r="F391" s="42">
        <v>66</v>
      </c>
    </row>
    <row r="392" spans="1:6" ht="30.75" thickBot="1" x14ac:dyDescent="0.3">
      <c r="A392" s="46" t="s">
        <v>47</v>
      </c>
      <c r="B392" s="44" t="s">
        <v>448</v>
      </c>
      <c r="C392" s="30">
        <v>99203</v>
      </c>
      <c r="D392" s="53">
        <v>485</v>
      </c>
      <c r="E392" s="41" t="s">
        <v>21</v>
      </c>
      <c r="F392" s="42">
        <v>94</v>
      </c>
    </row>
    <row r="393" spans="1:6" ht="30.75" thickBot="1" x14ac:dyDescent="0.3">
      <c r="A393" s="46" t="s">
        <v>47</v>
      </c>
      <c r="B393" s="44" t="s">
        <v>449</v>
      </c>
      <c r="C393" s="30">
        <v>99204</v>
      </c>
      <c r="D393" s="53">
        <v>702</v>
      </c>
      <c r="E393" s="41" t="s">
        <v>21</v>
      </c>
      <c r="F393" s="42">
        <v>158</v>
      </c>
    </row>
    <row r="394" spans="1:6" ht="30.75" thickBot="1" x14ac:dyDescent="0.3">
      <c r="A394" s="46" t="s">
        <v>47</v>
      </c>
      <c r="B394" s="44" t="s">
        <v>450</v>
      </c>
      <c r="C394" s="30">
        <v>99205</v>
      </c>
      <c r="D394" s="53">
        <v>506</v>
      </c>
      <c r="E394" s="41" t="s">
        <v>21</v>
      </c>
      <c r="F394" s="42">
        <v>205</v>
      </c>
    </row>
    <row r="395" spans="1:6" ht="15.75" thickBot="1" x14ac:dyDescent="0.3">
      <c r="A395" s="46" t="s">
        <v>47</v>
      </c>
      <c r="B395" s="44" t="s">
        <v>451</v>
      </c>
      <c r="C395" s="30">
        <v>99243</v>
      </c>
      <c r="D395" s="53">
        <v>173.4</v>
      </c>
      <c r="E395" s="41" t="s">
        <v>21</v>
      </c>
      <c r="F395" s="42">
        <v>142</v>
      </c>
    </row>
    <row r="396" spans="1:6" ht="15.75" thickBot="1" x14ac:dyDescent="0.3">
      <c r="A396" s="46" t="s">
        <v>47</v>
      </c>
      <c r="B396" s="44" t="s">
        <v>452</v>
      </c>
      <c r="C396" s="30">
        <v>99244</v>
      </c>
      <c r="D396" s="53">
        <v>258</v>
      </c>
      <c r="E396" s="41" t="s">
        <v>21</v>
      </c>
      <c r="F396" s="42">
        <v>210</v>
      </c>
    </row>
    <row r="397" spans="1:6" ht="30.75" thickBot="1" x14ac:dyDescent="0.3">
      <c r="A397" s="46" t="s">
        <v>47</v>
      </c>
      <c r="B397" s="44" t="s">
        <v>243</v>
      </c>
      <c r="C397" s="30">
        <v>99385</v>
      </c>
      <c r="D397" s="53">
        <v>235.45</v>
      </c>
      <c r="E397" s="41" t="s">
        <v>21</v>
      </c>
      <c r="F397" s="42">
        <v>104</v>
      </c>
    </row>
    <row r="398" spans="1:6" ht="30.75" thickBot="1" x14ac:dyDescent="0.3">
      <c r="A398" s="46" t="s">
        <v>47</v>
      </c>
      <c r="B398" s="44" t="s">
        <v>244</v>
      </c>
      <c r="C398" s="30">
        <v>99386</v>
      </c>
      <c r="D398" s="53">
        <v>272</v>
      </c>
      <c r="E398" s="41" t="s">
        <v>21</v>
      </c>
      <c r="F398" s="42">
        <v>128</v>
      </c>
    </row>
    <row r="399" spans="1:6" ht="15.75" thickBot="1" x14ac:dyDescent="0.3">
      <c r="A399" s="46" t="s">
        <v>47</v>
      </c>
      <c r="B399" s="44" t="s">
        <v>57</v>
      </c>
      <c r="C399" s="30" t="s">
        <v>6</v>
      </c>
      <c r="D399" s="53">
        <v>60</v>
      </c>
      <c r="E399" s="56" t="s">
        <v>19</v>
      </c>
      <c r="F399" s="42">
        <v>34.04</v>
      </c>
    </row>
    <row r="400" spans="1:6" ht="15.75" thickBot="1" x14ac:dyDescent="0.3">
      <c r="A400" s="46" t="s">
        <v>47</v>
      </c>
      <c r="B400" s="44" t="s">
        <v>58</v>
      </c>
      <c r="C400" s="30" t="s">
        <v>59</v>
      </c>
      <c r="D400" s="53">
        <v>81</v>
      </c>
      <c r="E400" s="56" t="s">
        <v>19</v>
      </c>
      <c r="F400" s="42">
        <v>34.04</v>
      </c>
    </row>
    <row r="401" spans="1:6" ht="15.75" thickBot="1" x14ac:dyDescent="0.3">
      <c r="A401" s="46" t="s">
        <v>47</v>
      </c>
      <c r="B401" s="44" t="s">
        <v>164</v>
      </c>
      <c r="C401" s="30" t="s">
        <v>62</v>
      </c>
      <c r="D401" s="53">
        <v>82.45</v>
      </c>
      <c r="E401" s="41" t="s">
        <v>19</v>
      </c>
      <c r="F401" s="42" t="s">
        <v>33</v>
      </c>
    </row>
    <row r="402" spans="1:6" ht="30.75" thickBot="1" x14ac:dyDescent="0.3">
      <c r="A402" s="46" t="s">
        <v>47</v>
      </c>
      <c r="B402" s="44" t="s">
        <v>165</v>
      </c>
      <c r="C402" s="30" t="s">
        <v>63</v>
      </c>
      <c r="D402" s="53">
        <v>82.45</v>
      </c>
      <c r="E402" s="41" t="s">
        <v>19</v>
      </c>
      <c r="F402" s="42" t="s">
        <v>33</v>
      </c>
    </row>
    <row r="403" spans="1:6" ht="30.75" thickBot="1" x14ac:dyDescent="0.3">
      <c r="A403" s="46" t="s">
        <v>47</v>
      </c>
      <c r="B403" s="44" t="s">
        <v>166</v>
      </c>
      <c r="C403" s="30" t="s">
        <v>64</v>
      </c>
      <c r="D403" s="53">
        <v>78.2</v>
      </c>
      <c r="E403" s="41" t="s">
        <v>19</v>
      </c>
      <c r="F403" s="42" t="s">
        <v>33</v>
      </c>
    </row>
    <row r="404" spans="1:6" x14ac:dyDescent="0.25">
      <c r="C404" s="37"/>
      <c r="E404" s="9"/>
      <c r="F404" s="17"/>
    </row>
    <row r="405" spans="1:6" ht="15.75" thickBot="1" x14ac:dyDescent="0.3"/>
    <row r="406" spans="1:6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  <c r="F406" s="6" t="s">
        <v>32</v>
      </c>
    </row>
    <row r="407" spans="1:6" ht="15.75" thickBot="1" x14ac:dyDescent="0.3">
      <c r="A407" s="16" t="s">
        <v>42</v>
      </c>
      <c r="B407" s="28"/>
      <c r="C407" s="38"/>
      <c r="D407" s="28"/>
      <c r="E407" s="27"/>
      <c r="F407" s="27"/>
    </row>
    <row r="408" spans="1:6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  <c r="F408" s="26" t="s">
        <v>480</v>
      </c>
    </row>
    <row r="409" spans="1:6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  <c r="F409" s="26" t="s">
        <v>480</v>
      </c>
    </row>
    <row r="410" spans="1:6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  <c r="F410" s="42">
        <v>2453</v>
      </c>
    </row>
    <row r="411" spans="1:6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  <c r="F411" s="42">
        <v>2727.53</v>
      </c>
    </row>
    <row r="412" spans="1:6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  <c r="F412" s="42">
        <v>2571.62</v>
      </c>
    </row>
    <row r="413" spans="1:6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  <c r="F413" s="42">
        <v>888.59</v>
      </c>
    </row>
    <row r="414" spans="1:6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  <c r="F414" s="42">
        <v>48.16</v>
      </c>
    </row>
    <row r="415" spans="1:6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  <c r="F415" s="42">
        <v>125.37</v>
      </c>
    </row>
    <row r="416" spans="1:6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  <c r="F416" s="42">
        <v>162.83000000000001</v>
      </c>
    </row>
    <row r="417" spans="1:6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  <c r="F417" s="42">
        <v>238.6</v>
      </c>
    </row>
    <row r="418" spans="1:6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  <c r="F418" s="42">
        <v>112.8</v>
      </c>
    </row>
    <row r="419" spans="1:6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  <c r="F419" s="42">
        <v>118.2</v>
      </c>
    </row>
    <row r="420" spans="1:6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  <c r="F420" s="42">
        <v>86.86</v>
      </c>
    </row>
    <row r="421" spans="1:6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  <c r="F421" s="26" t="s">
        <v>480</v>
      </c>
    </row>
    <row r="422" spans="1:6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  <c r="F422" s="42">
        <v>2970.83</v>
      </c>
    </row>
    <row r="423" spans="1:6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  <c r="F423" s="26" t="s">
        <v>480</v>
      </c>
    </row>
    <row r="424" spans="1:6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  <c r="F424" s="26" t="s">
        <v>480</v>
      </c>
    </row>
    <row r="425" spans="1:6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  <c r="F425" s="26" t="s">
        <v>480</v>
      </c>
    </row>
    <row r="426" spans="1:6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  <c r="F426" s="26" t="s">
        <v>480</v>
      </c>
    </row>
    <row r="427" spans="1:6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  <c r="F427" s="26" t="s">
        <v>480</v>
      </c>
    </row>
    <row r="428" spans="1:6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  <c r="F428" s="26" t="s">
        <v>480</v>
      </c>
    </row>
    <row r="429" spans="1:6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  <c r="F429" s="26" t="s">
        <v>480</v>
      </c>
    </row>
  </sheetData>
  <autoFilter ref="A12:F403" xr:uid="{26D3471A-BEC0-447B-B8F8-2D409CA19A74}"/>
  <phoneticPr fontId="10" type="noConversion"/>
  <conditionalFormatting sqref="C15:C403">
    <cfRule type="duplicateValues" dxfId="14" priority="55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C1D2-249D-41B0-834E-95BA4BEC92B4}">
  <dimension ref="A1:F429"/>
  <sheetViews>
    <sheetView showGridLines="0" zoomScale="107" zoomScaleNormal="107" workbookViewId="0">
      <selection activeCell="D13" sqref="D13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6" max="6" width="28.28515625" customWidth="1"/>
  </cols>
  <sheetData>
    <row r="1" spans="1:6" x14ac:dyDescent="0.25">
      <c r="A1" s="43" t="s">
        <v>462</v>
      </c>
      <c r="C1" s="33"/>
      <c r="D1" s="18"/>
      <c r="E1" s="14"/>
    </row>
    <row r="2" spans="1:6" x14ac:dyDescent="0.25">
      <c r="A2" s="1" t="s">
        <v>0</v>
      </c>
      <c r="C2" s="34"/>
      <c r="D2" s="18"/>
      <c r="E2" s="14"/>
      <c r="F2" s="3"/>
    </row>
    <row r="3" spans="1:6" x14ac:dyDescent="0.25">
      <c r="A3" s="1" t="s">
        <v>471</v>
      </c>
      <c r="D3" s="18"/>
      <c r="E3" s="14"/>
      <c r="F3" s="3"/>
    </row>
    <row r="4" spans="1:6" x14ac:dyDescent="0.25">
      <c r="A4" s="1" t="s">
        <v>1833</v>
      </c>
      <c r="D4" s="18"/>
      <c r="E4" s="14"/>
      <c r="F4" s="3"/>
    </row>
    <row r="5" spans="1:6" x14ac:dyDescent="0.25">
      <c r="A5" s="1" t="s">
        <v>1</v>
      </c>
      <c r="D5"/>
      <c r="E5" s="2"/>
    </row>
    <row r="6" spans="1:6" x14ac:dyDescent="0.25">
      <c r="A6" s="1" t="s">
        <v>39</v>
      </c>
      <c r="D6"/>
      <c r="E6" s="2"/>
    </row>
    <row r="7" spans="1:6" x14ac:dyDescent="0.25">
      <c r="A7" s="1" t="s">
        <v>463</v>
      </c>
      <c r="D7" s="2"/>
    </row>
    <row r="8" spans="1:6" x14ac:dyDescent="0.25">
      <c r="A8" s="1" t="s">
        <v>38</v>
      </c>
      <c r="D8" s="2"/>
    </row>
    <row r="9" spans="1:6" x14ac:dyDescent="0.25">
      <c r="A9" s="1" t="s">
        <v>489</v>
      </c>
      <c r="D9" s="2"/>
    </row>
    <row r="10" spans="1:6" x14ac:dyDescent="0.25">
      <c r="A10" s="1" t="s">
        <v>20</v>
      </c>
      <c r="D10" s="2"/>
    </row>
    <row r="11" spans="1:6" ht="15.75" thickBot="1" x14ac:dyDescent="0.3"/>
    <row r="12" spans="1:6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  <c r="F12" s="6" t="s">
        <v>32</v>
      </c>
    </row>
    <row r="13" spans="1:6" ht="30.75" thickBot="1" x14ac:dyDescent="0.3">
      <c r="A13" s="29" t="s">
        <v>246</v>
      </c>
      <c r="B13" s="44" t="s">
        <v>69</v>
      </c>
      <c r="C13" s="30">
        <v>788</v>
      </c>
      <c r="D13" s="53">
        <v>6100.4152479999993</v>
      </c>
      <c r="E13" s="54" t="s">
        <v>19</v>
      </c>
      <c r="F13" s="42" t="s">
        <v>33</v>
      </c>
    </row>
    <row r="14" spans="1:6" ht="34.15" customHeight="1" thickBot="1" x14ac:dyDescent="0.3">
      <c r="A14" s="29" t="s">
        <v>246</v>
      </c>
      <c r="B14" s="44" t="s">
        <v>70</v>
      </c>
      <c r="C14" s="30">
        <v>807</v>
      </c>
      <c r="D14" s="53">
        <v>3833</v>
      </c>
      <c r="E14" s="54" t="s">
        <v>19</v>
      </c>
      <c r="F14" s="42" t="s">
        <v>33</v>
      </c>
    </row>
    <row r="15" spans="1:6" ht="45.75" thickBot="1" x14ac:dyDescent="0.3">
      <c r="A15" s="29" t="s">
        <v>246</v>
      </c>
      <c r="B15" s="44" t="s">
        <v>168</v>
      </c>
      <c r="C15" s="30">
        <v>470</v>
      </c>
      <c r="D15" s="53">
        <v>11198</v>
      </c>
      <c r="E15" s="54" t="s">
        <v>21</v>
      </c>
      <c r="F15" s="42" t="s">
        <v>33</v>
      </c>
    </row>
    <row r="16" spans="1:6" ht="60.75" thickBot="1" x14ac:dyDescent="0.3">
      <c r="A16" s="29" t="s">
        <v>246</v>
      </c>
      <c r="B16" s="44" t="s">
        <v>169</v>
      </c>
      <c r="C16" s="55">
        <v>743</v>
      </c>
      <c r="D16" s="53">
        <v>6810.203536</v>
      </c>
      <c r="E16" s="54" t="s">
        <v>21</v>
      </c>
      <c r="F16" s="42" t="s">
        <v>33</v>
      </c>
    </row>
    <row r="17" spans="1:6" ht="60.75" thickBot="1" x14ac:dyDescent="0.3">
      <c r="A17" s="29" t="s">
        <v>587</v>
      </c>
      <c r="B17" s="44" t="s">
        <v>75</v>
      </c>
      <c r="C17" s="30">
        <v>12001</v>
      </c>
      <c r="D17" s="53">
        <v>85.177499999999995</v>
      </c>
      <c r="E17" s="41" t="s">
        <v>19</v>
      </c>
      <c r="F17" s="42">
        <v>41.98</v>
      </c>
    </row>
    <row r="18" spans="1:6" ht="60.75" thickBot="1" x14ac:dyDescent="0.3">
      <c r="A18" s="29" t="s">
        <v>587</v>
      </c>
      <c r="B18" s="44" t="s">
        <v>77</v>
      </c>
      <c r="C18" s="30">
        <v>12002</v>
      </c>
      <c r="D18" s="53">
        <v>85.177499999999995</v>
      </c>
      <c r="E18" s="41" t="s">
        <v>19</v>
      </c>
      <c r="F18" s="42">
        <v>55.15</v>
      </c>
    </row>
    <row r="19" spans="1:6" ht="60.75" thickBot="1" x14ac:dyDescent="0.3">
      <c r="A19" s="29" t="s">
        <v>587</v>
      </c>
      <c r="B19" s="44" t="s">
        <v>83</v>
      </c>
      <c r="C19" s="30">
        <v>23570</v>
      </c>
      <c r="D19" s="53">
        <v>97.784999999999997</v>
      </c>
      <c r="E19" s="41" t="s">
        <v>19</v>
      </c>
      <c r="F19" s="42">
        <v>193.67</v>
      </c>
    </row>
    <row r="20" spans="1:6" ht="59.25" customHeight="1" thickBot="1" x14ac:dyDescent="0.3">
      <c r="A20" s="29" t="s">
        <v>587</v>
      </c>
      <c r="B20" s="44" t="s">
        <v>84</v>
      </c>
      <c r="C20" s="30">
        <v>23650</v>
      </c>
      <c r="D20" s="53">
        <v>208.55276420000001</v>
      </c>
      <c r="E20" s="41" t="s">
        <v>19</v>
      </c>
      <c r="F20" s="42">
        <v>252.75</v>
      </c>
    </row>
    <row r="21" spans="1:6" ht="60.75" thickBot="1" x14ac:dyDescent="0.3">
      <c r="A21" s="29" t="s">
        <v>587</v>
      </c>
      <c r="B21" s="44" t="s">
        <v>85</v>
      </c>
      <c r="C21" s="30">
        <v>24640</v>
      </c>
      <c r="D21" s="53">
        <v>97.784999999999997</v>
      </c>
      <c r="E21" s="41" t="s">
        <v>19</v>
      </c>
      <c r="F21" s="42">
        <v>76.89</v>
      </c>
    </row>
    <row r="22" spans="1:6" ht="60.75" thickBot="1" x14ac:dyDescent="0.3">
      <c r="A22" s="29" t="s">
        <v>587</v>
      </c>
      <c r="B22" s="44" t="s">
        <v>91</v>
      </c>
      <c r="C22" s="30">
        <v>29515</v>
      </c>
      <c r="D22" s="53">
        <v>68.88</v>
      </c>
      <c r="E22" s="41" t="s">
        <v>19</v>
      </c>
      <c r="F22" s="42">
        <v>46.63</v>
      </c>
    </row>
    <row r="23" spans="1:6" ht="60.75" thickBot="1" x14ac:dyDescent="0.3">
      <c r="A23" s="29" t="s">
        <v>587</v>
      </c>
      <c r="B23" s="50" t="s">
        <v>171</v>
      </c>
      <c r="C23" s="30">
        <v>29826</v>
      </c>
      <c r="D23" s="53">
        <v>160</v>
      </c>
      <c r="E23" s="41" t="s">
        <v>21</v>
      </c>
      <c r="F23" s="42">
        <v>152.18</v>
      </c>
    </row>
    <row r="24" spans="1:6" ht="60.75" thickBot="1" x14ac:dyDescent="0.3">
      <c r="A24" s="29" t="s">
        <v>587</v>
      </c>
      <c r="B24" s="44" t="s">
        <v>172</v>
      </c>
      <c r="C24" s="30">
        <v>29881</v>
      </c>
      <c r="D24" s="53">
        <v>2862.5349654000001</v>
      </c>
      <c r="E24" s="41" t="s">
        <v>21</v>
      </c>
      <c r="F24" s="42">
        <v>492.33</v>
      </c>
    </row>
    <row r="25" spans="1:6" ht="60.75" thickBot="1" x14ac:dyDescent="0.3">
      <c r="A25" s="29" t="s">
        <v>587</v>
      </c>
      <c r="B25" s="44" t="s">
        <v>51</v>
      </c>
      <c r="C25" s="30">
        <v>30300</v>
      </c>
      <c r="D25" s="53">
        <v>112.96878779999999</v>
      </c>
      <c r="E25" s="41" t="s">
        <v>19</v>
      </c>
      <c r="F25" s="42">
        <v>106.27</v>
      </c>
    </row>
    <row r="26" spans="1:6" ht="60.75" thickBot="1" x14ac:dyDescent="0.3">
      <c r="A26" s="29" t="s">
        <v>587</v>
      </c>
      <c r="B26" s="44" t="s">
        <v>182</v>
      </c>
      <c r="C26" s="30">
        <v>42820</v>
      </c>
      <c r="D26" s="53">
        <v>3404</v>
      </c>
      <c r="E26" s="41" t="s">
        <v>21</v>
      </c>
      <c r="F26" s="42" t="s">
        <v>33</v>
      </c>
    </row>
    <row r="27" spans="1:6" ht="60.75" thickBot="1" x14ac:dyDescent="0.3">
      <c r="A27" s="29" t="s">
        <v>587</v>
      </c>
      <c r="B27" s="44" t="s">
        <v>173</v>
      </c>
      <c r="C27" s="30">
        <v>43235</v>
      </c>
      <c r="D27" s="53">
        <v>667</v>
      </c>
      <c r="E27" s="41" t="s">
        <v>21</v>
      </c>
      <c r="F27" s="42">
        <v>114.78</v>
      </c>
    </row>
    <row r="28" spans="1:6" ht="65.25" customHeight="1" thickBot="1" x14ac:dyDescent="0.3">
      <c r="A28" s="29" t="s">
        <v>587</v>
      </c>
      <c r="B28" s="44" t="s">
        <v>174</v>
      </c>
      <c r="C28" s="30">
        <v>43239</v>
      </c>
      <c r="D28" s="53">
        <v>801.6597842000001</v>
      </c>
      <c r="E28" s="41" t="s">
        <v>21</v>
      </c>
      <c r="F28" s="42">
        <v>129.66</v>
      </c>
    </row>
    <row r="29" spans="1:6" ht="60.75" thickBot="1" x14ac:dyDescent="0.3">
      <c r="A29" s="29" t="s">
        <v>587</v>
      </c>
      <c r="B29" s="44" t="s">
        <v>93</v>
      </c>
      <c r="C29" s="30">
        <v>43247</v>
      </c>
      <c r="D29" s="53">
        <v>801.6597842000001</v>
      </c>
      <c r="E29" s="41" t="s">
        <v>19</v>
      </c>
      <c r="F29" s="42">
        <v>165.09</v>
      </c>
    </row>
    <row r="30" spans="1:6" ht="60.75" thickBot="1" x14ac:dyDescent="0.3">
      <c r="A30" s="29" t="s">
        <v>587</v>
      </c>
      <c r="B30" s="44" t="s">
        <v>95</v>
      </c>
      <c r="C30" s="30">
        <v>45330</v>
      </c>
      <c r="D30" s="53">
        <v>310</v>
      </c>
      <c r="E30" s="41" t="s">
        <v>19</v>
      </c>
      <c r="F30" s="42">
        <v>53.12</v>
      </c>
    </row>
    <row r="31" spans="1:6" ht="60.75" thickBot="1" x14ac:dyDescent="0.3">
      <c r="A31" s="29" t="s">
        <v>587</v>
      </c>
      <c r="B31" s="44" t="s">
        <v>96</v>
      </c>
      <c r="C31" s="30">
        <v>45331</v>
      </c>
      <c r="D31" s="53">
        <v>500</v>
      </c>
      <c r="E31" s="41" t="s">
        <v>19</v>
      </c>
      <c r="F31" s="42">
        <v>67.78</v>
      </c>
    </row>
    <row r="32" spans="1:6" ht="60.75" thickBot="1" x14ac:dyDescent="0.3">
      <c r="A32" s="29" t="s">
        <v>587</v>
      </c>
      <c r="B32" s="44" t="s">
        <v>175</v>
      </c>
      <c r="C32" s="30">
        <v>45378</v>
      </c>
      <c r="D32" s="53">
        <v>699</v>
      </c>
      <c r="E32" s="41" t="s">
        <v>21</v>
      </c>
      <c r="F32" s="42">
        <v>172.37</v>
      </c>
    </row>
    <row r="33" spans="1:6" ht="70.5" customHeight="1" thickBot="1" x14ac:dyDescent="0.3">
      <c r="A33" s="29" t="s">
        <v>587</v>
      </c>
      <c r="B33" s="44" t="s">
        <v>176</v>
      </c>
      <c r="C33" s="30">
        <v>45380</v>
      </c>
      <c r="D33" s="53">
        <v>821</v>
      </c>
      <c r="E33" s="41" t="s">
        <v>21</v>
      </c>
      <c r="F33" s="42">
        <v>187.43</v>
      </c>
    </row>
    <row r="34" spans="1:6" ht="70.5" customHeight="1" thickBot="1" x14ac:dyDescent="0.3">
      <c r="A34" s="29" t="s">
        <v>587</v>
      </c>
      <c r="B34" s="44" t="s">
        <v>177</v>
      </c>
      <c r="C34" s="30">
        <v>45385</v>
      </c>
      <c r="D34" s="53">
        <v>821</v>
      </c>
      <c r="E34" s="41" t="s">
        <v>21</v>
      </c>
      <c r="F34" s="42">
        <v>237.27</v>
      </c>
    </row>
    <row r="35" spans="1:6" ht="70.5" customHeight="1" thickBot="1" x14ac:dyDescent="0.3">
      <c r="A35" s="29" t="s">
        <v>587</v>
      </c>
      <c r="B35" s="44" t="s">
        <v>178</v>
      </c>
      <c r="C35" s="30">
        <v>47562</v>
      </c>
      <c r="D35" s="53">
        <v>5102.7530862000003</v>
      </c>
      <c r="E35" s="41" t="s">
        <v>21</v>
      </c>
      <c r="F35" s="42">
        <v>594.38</v>
      </c>
    </row>
    <row r="36" spans="1:6" ht="70.5" customHeight="1" thickBot="1" x14ac:dyDescent="0.3">
      <c r="A36" s="29" t="s">
        <v>587</v>
      </c>
      <c r="B36" s="44" t="s">
        <v>179</v>
      </c>
      <c r="C36" s="30">
        <v>49505</v>
      </c>
      <c r="D36" s="53">
        <v>3059.5968612000001</v>
      </c>
      <c r="E36" s="41" t="s">
        <v>21</v>
      </c>
      <c r="F36" s="42">
        <v>472.05</v>
      </c>
    </row>
    <row r="37" spans="1:6" ht="70.5" customHeight="1" thickBot="1" x14ac:dyDescent="0.3">
      <c r="A37" s="29" t="s">
        <v>587</v>
      </c>
      <c r="B37" s="44" t="s">
        <v>180</v>
      </c>
      <c r="C37" s="30">
        <v>66984</v>
      </c>
      <c r="D37" s="53">
        <v>2060.8844629999999</v>
      </c>
      <c r="E37" s="41" t="s">
        <v>21</v>
      </c>
      <c r="F37" s="42" t="s">
        <v>33</v>
      </c>
    </row>
    <row r="38" spans="1:6" ht="60.75" thickBot="1" x14ac:dyDescent="0.3">
      <c r="A38" s="29" t="s">
        <v>587</v>
      </c>
      <c r="B38" s="44" t="s">
        <v>97</v>
      </c>
      <c r="C38" s="30">
        <v>69200</v>
      </c>
      <c r="D38" s="53">
        <v>54.734999999999999</v>
      </c>
      <c r="E38" s="41" t="s">
        <v>19</v>
      </c>
      <c r="F38" s="42">
        <v>44.71</v>
      </c>
    </row>
    <row r="39" spans="1:6" ht="60.75" thickBot="1" x14ac:dyDescent="0.3">
      <c r="A39" s="29" t="s">
        <v>587</v>
      </c>
      <c r="B39" s="44" t="s">
        <v>98</v>
      </c>
      <c r="C39" s="30">
        <v>69210</v>
      </c>
      <c r="D39" s="53">
        <v>27.06</v>
      </c>
      <c r="E39" s="41" t="s">
        <v>19</v>
      </c>
      <c r="F39" s="42">
        <v>30.71</v>
      </c>
    </row>
    <row r="40" spans="1:6" ht="60.75" thickBot="1" x14ac:dyDescent="0.3">
      <c r="A40" s="29" t="s">
        <v>587</v>
      </c>
      <c r="B40" s="44" t="s">
        <v>163</v>
      </c>
      <c r="C40" s="30" t="s">
        <v>60</v>
      </c>
      <c r="D40" s="53">
        <v>808</v>
      </c>
      <c r="E40" s="56" t="s">
        <v>19</v>
      </c>
      <c r="F40" s="42">
        <v>172.37</v>
      </c>
    </row>
    <row r="41" spans="1:6" ht="60.75" thickBot="1" x14ac:dyDescent="0.3">
      <c r="A41" s="29" t="s">
        <v>587</v>
      </c>
      <c r="B41" s="44" t="s">
        <v>162</v>
      </c>
      <c r="C41" s="30" t="s">
        <v>61</v>
      </c>
      <c r="D41" s="53">
        <v>808</v>
      </c>
      <c r="E41" s="56" t="s">
        <v>19</v>
      </c>
      <c r="F41" s="42">
        <v>172.59</v>
      </c>
    </row>
    <row r="42" spans="1:6" ht="15.75" thickBot="1" x14ac:dyDescent="0.3">
      <c r="A42" s="46" t="s">
        <v>44</v>
      </c>
      <c r="B42" s="44" t="s">
        <v>250</v>
      </c>
      <c r="C42" s="30">
        <v>36415</v>
      </c>
      <c r="D42" s="53">
        <v>2</v>
      </c>
      <c r="E42" s="41" t="s">
        <v>19</v>
      </c>
      <c r="F42" s="42">
        <v>1.2</v>
      </c>
    </row>
    <row r="43" spans="1:6" ht="15.75" thickBot="1" x14ac:dyDescent="0.3">
      <c r="A43" s="46" t="s">
        <v>44</v>
      </c>
      <c r="B43" s="44" t="s">
        <v>184</v>
      </c>
      <c r="C43" s="30">
        <v>80048</v>
      </c>
      <c r="D43" s="53">
        <v>8</v>
      </c>
      <c r="E43" s="41" t="s">
        <v>21</v>
      </c>
      <c r="F43" s="42">
        <v>3.81</v>
      </c>
    </row>
    <row r="44" spans="1:6" ht="15.75" thickBot="1" x14ac:dyDescent="0.3">
      <c r="A44" s="46" t="s">
        <v>44</v>
      </c>
      <c r="B44" s="44" t="s">
        <v>185</v>
      </c>
      <c r="C44" s="30">
        <v>80051</v>
      </c>
      <c r="D44" s="53">
        <v>7</v>
      </c>
      <c r="E44" s="41" t="s">
        <v>19</v>
      </c>
      <c r="F44" s="42">
        <v>3.15</v>
      </c>
    </row>
    <row r="45" spans="1:6" ht="30.75" thickBot="1" x14ac:dyDescent="0.3">
      <c r="A45" s="46" t="s">
        <v>44</v>
      </c>
      <c r="B45" s="44" t="s">
        <v>186</v>
      </c>
      <c r="C45" s="30">
        <v>80053</v>
      </c>
      <c r="D45" s="53">
        <v>8</v>
      </c>
      <c r="E45" s="41" t="s">
        <v>21</v>
      </c>
      <c r="F45" s="42">
        <v>4.75</v>
      </c>
    </row>
    <row r="46" spans="1:6" ht="30.75" thickBot="1" x14ac:dyDescent="0.3">
      <c r="A46" s="46" t="s">
        <v>44</v>
      </c>
      <c r="B46" s="44" t="s">
        <v>187</v>
      </c>
      <c r="C46" s="30">
        <v>80061</v>
      </c>
      <c r="D46" s="53">
        <v>10.455</v>
      </c>
      <c r="E46" s="41" t="s">
        <v>21</v>
      </c>
      <c r="F46" s="42">
        <v>6.03</v>
      </c>
    </row>
    <row r="47" spans="1:6" ht="15.75" thickBot="1" x14ac:dyDescent="0.3">
      <c r="A47" s="46" t="s">
        <v>44</v>
      </c>
      <c r="B47" s="44" t="s">
        <v>188</v>
      </c>
      <c r="C47" s="30">
        <v>80069</v>
      </c>
      <c r="D47" s="53">
        <v>8.68</v>
      </c>
      <c r="E47" s="41" t="s">
        <v>21</v>
      </c>
      <c r="F47" s="42">
        <v>7.81</v>
      </c>
    </row>
    <row r="48" spans="1:6" ht="15.75" thickBot="1" x14ac:dyDescent="0.3">
      <c r="A48" s="46" t="s">
        <v>44</v>
      </c>
      <c r="B48" s="44" t="s">
        <v>100</v>
      </c>
      <c r="C48" s="30">
        <v>80074</v>
      </c>
      <c r="D48" s="53">
        <v>47.63</v>
      </c>
      <c r="E48" s="41" t="s">
        <v>19</v>
      </c>
      <c r="F48" s="42">
        <v>21.43</v>
      </c>
    </row>
    <row r="49" spans="1:6" ht="15.75" thickBot="1" x14ac:dyDescent="0.3">
      <c r="A49" s="46" t="s">
        <v>44</v>
      </c>
      <c r="B49" s="44" t="s">
        <v>189</v>
      </c>
      <c r="C49" s="30">
        <v>80076</v>
      </c>
      <c r="D49" s="53">
        <v>7.6875</v>
      </c>
      <c r="E49" s="41" t="s">
        <v>21</v>
      </c>
      <c r="F49" s="42">
        <v>3.68</v>
      </c>
    </row>
    <row r="50" spans="1:6" ht="15.75" thickBot="1" x14ac:dyDescent="0.3">
      <c r="A50" s="46" t="s">
        <v>44</v>
      </c>
      <c r="B50" s="44" t="s">
        <v>381</v>
      </c>
      <c r="C50" s="30">
        <v>80156</v>
      </c>
      <c r="D50" s="53">
        <v>14.57</v>
      </c>
      <c r="E50" s="41" t="s">
        <v>19</v>
      </c>
      <c r="F50" s="42">
        <v>6.56</v>
      </c>
    </row>
    <row r="51" spans="1:6" ht="15.75" thickBot="1" x14ac:dyDescent="0.3">
      <c r="A51" s="46" t="s">
        <v>44</v>
      </c>
      <c r="B51" s="44" t="s">
        <v>382</v>
      </c>
      <c r="C51" s="30">
        <v>80162</v>
      </c>
      <c r="D51" s="53">
        <v>13</v>
      </c>
      <c r="E51" s="41" t="s">
        <v>19</v>
      </c>
      <c r="F51" s="42">
        <v>5.98</v>
      </c>
    </row>
    <row r="52" spans="1:6" ht="15.75" thickBot="1" x14ac:dyDescent="0.3">
      <c r="A52" s="46" t="s">
        <v>44</v>
      </c>
      <c r="B52" s="44" t="s">
        <v>383</v>
      </c>
      <c r="C52" s="30">
        <v>80184</v>
      </c>
      <c r="D52" s="53">
        <v>15</v>
      </c>
      <c r="E52" s="41" t="s">
        <v>19</v>
      </c>
      <c r="F52" s="42">
        <v>6.89</v>
      </c>
    </row>
    <row r="53" spans="1:6" ht="15.75" thickBot="1" x14ac:dyDescent="0.3">
      <c r="A53" s="46" t="s">
        <v>44</v>
      </c>
      <c r="B53" s="44" t="s">
        <v>384</v>
      </c>
      <c r="C53" s="30">
        <v>80185</v>
      </c>
      <c r="D53" s="53">
        <v>13</v>
      </c>
      <c r="E53" s="41" t="s">
        <v>19</v>
      </c>
      <c r="F53" s="42">
        <v>5.96</v>
      </c>
    </row>
    <row r="54" spans="1:6" ht="15.75" thickBot="1" x14ac:dyDescent="0.3">
      <c r="A54" s="46" t="s">
        <v>44</v>
      </c>
      <c r="B54" s="44" t="s">
        <v>190</v>
      </c>
      <c r="C54" s="30">
        <v>80197</v>
      </c>
      <c r="D54" s="53">
        <v>13.73</v>
      </c>
      <c r="E54" s="41" t="s">
        <v>19</v>
      </c>
      <c r="F54" s="42">
        <v>6.18</v>
      </c>
    </row>
    <row r="55" spans="1:6" ht="15.75" thickBot="1" x14ac:dyDescent="0.3">
      <c r="A55" s="46" t="s">
        <v>44</v>
      </c>
      <c r="B55" s="44" t="s">
        <v>385</v>
      </c>
      <c r="C55" s="30">
        <v>80202</v>
      </c>
      <c r="D55" s="53">
        <v>13.54</v>
      </c>
      <c r="E55" s="41" t="s">
        <v>19</v>
      </c>
      <c r="F55" s="42">
        <v>6.09</v>
      </c>
    </row>
    <row r="56" spans="1:6" ht="30.75" thickBot="1" x14ac:dyDescent="0.3">
      <c r="A56" s="46" t="s">
        <v>44</v>
      </c>
      <c r="B56" s="44" t="s">
        <v>214</v>
      </c>
      <c r="C56" s="30">
        <v>81000</v>
      </c>
      <c r="D56" s="53">
        <v>3</v>
      </c>
      <c r="E56" s="41" t="s">
        <v>21</v>
      </c>
      <c r="F56" s="42">
        <v>3.83</v>
      </c>
    </row>
    <row r="57" spans="1:6" ht="30.75" thickBot="1" x14ac:dyDescent="0.3">
      <c r="A57" s="46" t="s">
        <v>44</v>
      </c>
      <c r="B57" s="44" t="s">
        <v>191</v>
      </c>
      <c r="C57" s="30">
        <v>81001</v>
      </c>
      <c r="D57" s="53">
        <v>3</v>
      </c>
      <c r="E57" s="41" t="s">
        <v>21</v>
      </c>
      <c r="F57" s="42">
        <v>3.17</v>
      </c>
    </row>
    <row r="58" spans="1:6" ht="15.75" thickBot="1" x14ac:dyDescent="0.3">
      <c r="A58" s="46" t="s">
        <v>44</v>
      </c>
      <c r="B58" s="44" t="s">
        <v>215</v>
      </c>
      <c r="C58" s="30">
        <v>81002</v>
      </c>
      <c r="D58" s="53">
        <v>2</v>
      </c>
      <c r="E58" s="41" t="s">
        <v>21</v>
      </c>
      <c r="F58" s="42">
        <v>3.11</v>
      </c>
    </row>
    <row r="59" spans="1:6" ht="15.75" thickBot="1" x14ac:dyDescent="0.3">
      <c r="A59" s="46" t="s">
        <v>44</v>
      </c>
      <c r="B59" s="44" t="s">
        <v>192</v>
      </c>
      <c r="C59" s="30">
        <v>81003</v>
      </c>
      <c r="D59" s="53">
        <v>2</v>
      </c>
      <c r="E59" s="41" t="s">
        <v>21</v>
      </c>
      <c r="F59" s="42">
        <v>1.01</v>
      </c>
    </row>
    <row r="60" spans="1:6" ht="15.75" thickBot="1" x14ac:dyDescent="0.3">
      <c r="A60" s="46" t="s">
        <v>44</v>
      </c>
      <c r="B60" s="44" t="s">
        <v>99</v>
      </c>
      <c r="C60" s="30">
        <v>81025</v>
      </c>
      <c r="D60" s="53">
        <v>7.9950000000000001</v>
      </c>
      <c r="E60" s="41" t="s">
        <v>19</v>
      </c>
      <c r="F60" s="42">
        <v>7.67</v>
      </c>
    </row>
    <row r="61" spans="1:6" ht="15.75" thickBot="1" x14ac:dyDescent="0.3">
      <c r="A61" s="46" t="s">
        <v>44</v>
      </c>
      <c r="B61" s="44" t="s">
        <v>271</v>
      </c>
      <c r="C61" s="30">
        <v>82009</v>
      </c>
      <c r="D61" s="53">
        <v>4.5199999999999996</v>
      </c>
      <c r="E61" s="41" t="s">
        <v>19</v>
      </c>
      <c r="F61" s="42" t="s">
        <v>33</v>
      </c>
    </row>
    <row r="62" spans="1:6" ht="15.75" thickBot="1" x14ac:dyDescent="0.3">
      <c r="A62" s="46" t="s">
        <v>44</v>
      </c>
      <c r="B62" s="44" t="s">
        <v>193</v>
      </c>
      <c r="C62" s="30">
        <v>82040</v>
      </c>
      <c r="D62" s="53">
        <v>2.46</v>
      </c>
      <c r="E62" s="41" t="s">
        <v>19</v>
      </c>
      <c r="F62" s="42">
        <v>4.46</v>
      </c>
    </row>
    <row r="63" spans="1:6" ht="15.75" thickBot="1" x14ac:dyDescent="0.3">
      <c r="A63" s="46" t="s">
        <v>44</v>
      </c>
      <c r="B63" s="44" t="s">
        <v>386</v>
      </c>
      <c r="C63" s="30">
        <v>82043</v>
      </c>
      <c r="D63" s="53">
        <v>5.78</v>
      </c>
      <c r="E63" s="41" t="s">
        <v>19</v>
      </c>
      <c r="F63" s="42">
        <v>4.6100000000000003</v>
      </c>
    </row>
    <row r="64" spans="1:6" ht="15.75" thickBot="1" x14ac:dyDescent="0.3">
      <c r="A64" s="46" t="s">
        <v>44</v>
      </c>
      <c r="B64" s="44" t="s">
        <v>194</v>
      </c>
      <c r="C64" s="30">
        <v>82140</v>
      </c>
      <c r="D64" s="53">
        <v>14.57</v>
      </c>
      <c r="E64" s="41" t="s">
        <v>19</v>
      </c>
      <c r="F64" s="42">
        <v>6.56</v>
      </c>
    </row>
    <row r="65" spans="1:6" ht="15.75" thickBot="1" x14ac:dyDescent="0.3">
      <c r="A65" s="46" t="s">
        <v>44</v>
      </c>
      <c r="B65" s="44" t="s">
        <v>387</v>
      </c>
      <c r="C65" s="30">
        <v>82150</v>
      </c>
      <c r="D65" s="53">
        <v>6</v>
      </c>
      <c r="E65" s="41" t="s">
        <v>19</v>
      </c>
      <c r="F65" s="42">
        <v>2.92</v>
      </c>
    </row>
    <row r="66" spans="1:6" ht="15.75" thickBot="1" x14ac:dyDescent="0.3">
      <c r="A66" s="46" t="s">
        <v>44</v>
      </c>
      <c r="B66" s="44" t="s">
        <v>195</v>
      </c>
      <c r="C66" s="30">
        <v>82247</v>
      </c>
      <c r="D66" s="53">
        <v>3.3824999999999998</v>
      </c>
      <c r="E66" s="41" t="s">
        <v>19</v>
      </c>
      <c r="F66" s="42">
        <v>2.2599999999999998</v>
      </c>
    </row>
    <row r="67" spans="1:6" ht="15.75" thickBot="1" x14ac:dyDescent="0.3">
      <c r="A67" s="46" t="s">
        <v>44</v>
      </c>
      <c r="B67" s="44" t="s">
        <v>196</v>
      </c>
      <c r="C67" s="30">
        <v>82248</v>
      </c>
      <c r="D67" s="53">
        <v>5</v>
      </c>
      <c r="E67" s="41" t="s">
        <v>19</v>
      </c>
      <c r="F67" s="42">
        <v>2.2599999999999998</v>
      </c>
    </row>
    <row r="68" spans="1:6" ht="15.75" thickBot="1" x14ac:dyDescent="0.3">
      <c r="A68" s="46" t="s">
        <v>44</v>
      </c>
      <c r="B68" s="44" t="s">
        <v>388</v>
      </c>
      <c r="C68" s="30">
        <v>82270</v>
      </c>
      <c r="D68" s="53">
        <v>4</v>
      </c>
      <c r="E68" s="41" t="s">
        <v>19</v>
      </c>
      <c r="F68" s="42">
        <v>2.64</v>
      </c>
    </row>
    <row r="69" spans="1:6" ht="30.75" thickBot="1" x14ac:dyDescent="0.3">
      <c r="A69" s="46" t="s">
        <v>44</v>
      </c>
      <c r="B69" s="44" t="s">
        <v>389</v>
      </c>
      <c r="C69" s="30">
        <v>82272</v>
      </c>
      <c r="D69" s="53">
        <v>2</v>
      </c>
      <c r="E69" s="41" t="s">
        <v>19</v>
      </c>
      <c r="F69" s="42">
        <v>3.81</v>
      </c>
    </row>
    <row r="70" spans="1:6" ht="15.75" thickBot="1" x14ac:dyDescent="0.3">
      <c r="A70" s="46" t="s">
        <v>44</v>
      </c>
      <c r="B70" s="44" t="s">
        <v>197</v>
      </c>
      <c r="C70" s="30">
        <v>82306</v>
      </c>
      <c r="D70" s="53">
        <v>18.142499999999998</v>
      </c>
      <c r="E70" s="41" t="s">
        <v>19</v>
      </c>
      <c r="F70" s="42">
        <v>13.32</v>
      </c>
    </row>
    <row r="71" spans="1:6" ht="15.75" thickBot="1" x14ac:dyDescent="0.3">
      <c r="A71" s="46" t="s">
        <v>44</v>
      </c>
      <c r="B71" s="44" t="s">
        <v>390</v>
      </c>
      <c r="C71" s="30">
        <v>82310</v>
      </c>
      <c r="D71" s="53">
        <v>2.46</v>
      </c>
      <c r="E71" s="41" t="s">
        <v>19</v>
      </c>
      <c r="F71" s="42">
        <v>2.3199999999999998</v>
      </c>
    </row>
    <row r="72" spans="1:6" ht="15.75" thickBot="1" x14ac:dyDescent="0.3">
      <c r="A72" s="46" t="s">
        <v>44</v>
      </c>
      <c r="B72" s="44" t="s">
        <v>391</v>
      </c>
      <c r="C72" s="30">
        <v>82330</v>
      </c>
      <c r="D72" s="53">
        <v>13.68</v>
      </c>
      <c r="E72" s="41" t="s">
        <v>19</v>
      </c>
      <c r="F72" s="42">
        <v>6.16</v>
      </c>
    </row>
    <row r="73" spans="1:6" ht="15.75" thickBot="1" x14ac:dyDescent="0.3">
      <c r="A73" s="46" t="s">
        <v>44</v>
      </c>
      <c r="B73" s="44" t="s">
        <v>267</v>
      </c>
      <c r="C73" s="30">
        <v>82533</v>
      </c>
      <c r="D73" s="53">
        <v>16</v>
      </c>
      <c r="E73" s="41" t="s">
        <v>19</v>
      </c>
      <c r="F73" s="42">
        <v>7.34</v>
      </c>
    </row>
    <row r="74" spans="1:6" ht="15.75" thickBot="1" x14ac:dyDescent="0.3">
      <c r="A74" s="46" t="s">
        <v>44</v>
      </c>
      <c r="B74" s="44" t="s">
        <v>392</v>
      </c>
      <c r="C74" s="30">
        <v>82565</v>
      </c>
      <c r="D74" s="53">
        <v>3.3824999999999998</v>
      </c>
      <c r="E74" s="41" t="s">
        <v>19</v>
      </c>
      <c r="F74" s="42">
        <v>2.2999999999999998</v>
      </c>
    </row>
    <row r="75" spans="1:6" ht="15.75" thickBot="1" x14ac:dyDescent="0.3">
      <c r="A75" s="46" t="s">
        <v>44</v>
      </c>
      <c r="B75" s="44" t="s">
        <v>393</v>
      </c>
      <c r="C75" s="30">
        <v>82570</v>
      </c>
      <c r="D75" s="53">
        <v>5</v>
      </c>
      <c r="E75" s="41" t="s">
        <v>19</v>
      </c>
      <c r="F75" s="42">
        <v>2.33</v>
      </c>
    </row>
    <row r="76" spans="1:6" ht="15.75" thickBot="1" x14ac:dyDescent="0.3">
      <c r="A76" s="46" t="s">
        <v>44</v>
      </c>
      <c r="B76" s="44" t="s">
        <v>198</v>
      </c>
      <c r="C76" s="30">
        <v>82607</v>
      </c>
      <c r="D76" s="53">
        <v>12.914999999999999</v>
      </c>
      <c r="E76" s="41" t="s">
        <v>19</v>
      </c>
      <c r="F76" s="42">
        <v>6.79</v>
      </c>
    </row>
    <row r="77" spans="1:6" ht="15.75" thickBot="1" x14ac:dyDescent="0.3">
      <c r="A77" s="46" t="s">
        <v>44</v>
      </c>
      <c r="B77" s="44" t="s">
        <v>394</v>
      </c>
      <c r="C77" s="30">
        <v>82728</v>
      </c>
      <c r="D77" s="53">
        <v>13.2225</v>
      </c>
      <c r="E77" s="41" t="s">
        <v>19</v>
      </c>
      <c r="F77" s="42">
        <v>6.13</v>
      </c>
    </row>
    <row r="78" spans="1:6" ht="15.75" thickBot="1" x14ac:dyDescent="0.3">
      <c r="A78" s="46" t="s">
        <v>44</v>
      </c>
      <c r="B78" s="44" t="s">
        <v>395</v>
      </c>
      <c r="C78" s="30">
        <v>82746</v>
      </c>
      <c r="D78" s="53">
        <v>14.7</v>
      </c>
      <c r="E78" s="41" t="s">
        <v>19</v>
      </c>
      <c r="F78" s="42">
        <v>6.62</v>
      </c>
    </row>
    <row r="79" spans="1:6" ht="15.75" thickBot="1" x14ac:dyDescent="0.3">
      <c r="A79" s="46" t="s">
        <v>44</v>
      </c>
      <c r="B79" s="44" t="s">
        <v>396</v>
      </c>
      <c r="C79" s="30">
        <v>82784</v>
      </c>
      <c r="D79" s="53">
        <v>9</v>
      </c>
      <c r="E79" s="41" t="s">
        <v>19</v>
      </c>
      <c r="F79" s="42">
        <v>4.1900000000000004</v>
      </c>
    </row>
    <row r="80" spans="1:6" ht="15.75" thickBot="1" x14ac:dyDescent="0.3">
      <c r="A80" s="46" t="s">
        <v>44</v>
      </c>
      <c r="B80" s="44" t="s">
        <v>263</v>
      </c>
      <c r="C80" s="30">
        <v>82962</v>
      </c>
      <c r="D80" s="53">
        <v>3</v>
      </c>
      <c r="E80" s="41" t="s">
        <v>19</v>
      </c>
      <c r="F80" s="42">
        <v>2.84</v>
      </c>
    </row>
    <row r="81" spans="1:6" ht="15.75" thickBot="1" x14ac:dyDescent="0.3">
      <c r="A81" s="46" t="s">
        <v>44</v>
      </c>
      <c r="B81" s="44" t="s">
        <v>199</v>
      </c>
      <c r="C81" s="30">
        <v>83540</v>
      </c>
      <c r="D81" s="53">
        <v>6</v>
      </c>
      <c r="E81" s="41" t="s">
        <v>19</v>
      </c>
      <c r="F81" s="42">
        <v>2.91</v>
      </c>
    </row>
    <row r="82" spans="1:6" ht="15.75" thickBot="1" x14ac:dyDescent="0.3">
      <c r="A82" s="46" t="s">
        <v>44</v>
      </c>
      <c r="B82" s="44" t="s">
        <v>254</v>
      </c>
      <c r="C82" s="30">
        <v>83550</v>
      </c>
      <c r="D82" s="53">
        <v>8.74</v>
      </c>
      <c r="E82" s="41" t="s">
        <v>19</v>
      </c>
      <c r="F82" s="42">
        <v>3.93</v>
      </c>
    </row>
    <row r="83" spans="1:6" ht="15.75" thickBot="1" x14ac:dyDescent="0.3">
      <c r="A83" s="46" t="s">
        <v>44</v>
      </c>
      <c r="B83" s="44" t="s">
        <v>200</v>
      </c>
      <c r="C83" s="30">
        <v>83605</v>
      </c>
      <c r="D83" s="53">
        <v>11.57</v>
      </c>
      <c r="E83" s="41" t="s">
        <v>19</v>
      </c>
      <c r="F83" s="42">
        <v>5.21</v>
      </c>
    </row>
    <row r="84" spans="1:6" ht="15.75" thickBot="1" x14ac:dyDescent="0.3">
      <c r="A84" s="46" t="s">
        <v>44</v>
      </c>
      <c r="B84" s="44" t="s">
        <v>268</v>
      </c>
      <c r="C84" s="30">
        <v>83615</v>
      </c>
      <c r="D84" s="53">
        <v>6</v>
      </c>
      <c r="E84" s="41" t="s">
        <v>19</v>
      </c>
      <c r="F84" s="42">
        <v>2.72</v>
      </c>
    </row>
    <row r="85" spans="1:6" ht="15.75" thickBot="1" x14ac:dyDescent="0.3">
      <c r="A85" s="46" t="s">
        <v>44</v>
      </c>
      <c r="B85" s="44" t="s">
        <v>201</v>
      </c>
      <c r="C85" s="30">
        <v>83690</v>
      </c>
      <c r="D85" s="53">
        <v>6.89</v>
      </c>
      <c r="E85" s="41" t="s">
        <v>19</v>
      </c>
      <c r="F85" s="42">
        <v>3.1</v>
      </c>
    </row>
    <row r="86" spans="1:6" ht="15.75" thickBot="1" x14ac:dyDescent="0.3">
      <c r="A86" s="46" t="s">
        <v>44</v>
      </c>
      <c r="B86" s="44" t="s">
        <v>202</v>
      </c>
      <c r="C86" s="30">
        <v>83735</v>
      </c>
      <c r="D86" s="53">
        <v>6.7</v>
      </c>
      <c r="E86" s="41" t="s">
        <v>19</v>
      </c>
      <c r="F86" s="42">
        <v>3.02</v>
      </c>
    </row>
    <row r="87" spans="1:6" ht="15.75" thickBot="1" x14ac:dyDescent="0.3">
      <c r="A87" s="46" t="s">
        <v>44</v>
      </c>
      <c r="B87" s="44" t="s">
        <v>203</v>
      </c>
      <c r="C87" s="30">
        <v>83880</v>
      </c>
      <c r="D87" s="53">
        <v>32.594999999999999</v>
      </c>
      <c r="E87" s="41" t="s">
        <v>19</v>
      </c>
      <c r="F87" s="42">
        <v>17.670000000000002</v>
      </c>
    </row>
    <row r="88" spans="1:6" ht="15.75" thickBot="1" x14ac:dyDescent="0.3">
      <c r="A88" s="46" t="s">
        <v>44</v>
      </c>
      <c r="B88" s="44" t="s">
        <v>397</v>
      </c>
      <c r="C88" s="30">
        <v>83970</v>
      </c>
      <c r="D88" s="53">
        <v>41</v>
      </c>
      <c r="E88" s="41" t="s">
        <v>19</v>
      </c>
      <c r="F88" s="42">
        <v>18.579999999999998</v>
      </c>
    </row>
    <row r="89" spans="1:6" ht="15.75" thickBot="1" x14ac:dyDescent="0.3">
      <c r="A89" s="46" t="s">
        <v>44</v>
      </c>
      <c r="B89" s="44" t="s">
        <v>204</v>
      </c>
      <c r="C89" s="30">
        <v>84100</v>
      </c>
      <c r="D89" s="53">
        <v>4.74</v>
      </c>
      <c r="E89" s="41" t="s">
        <v>19</v>
      </c>
      <c r="F89" s="42">
        <v>2.13</v>
      </c>
    </row>
    <row r="90" spans="1:6" ht="15.75" thickBot="1" x14ac:dyDescent="0.3">
      <c r="A90" s="46" t="s">
        <v>44</v>
      </c>
      <c r="B90" s="44" t="s">
        <v>398</v>
      </c>
      <c r="C90" s="30">
        <v>84132</v>
      </c>
      <c r="D90" s="53">
        <v>4.76</v>
      </c>
      <c r="E90" s="41" t="s">
        <v>19</v>
      </c>
      <c r="F90" s="42">
        <v>2.14</v>
      </c>
    </row>
    <row r="91" spans="1:6" ht="15.75" thickBot="1" x14ac:dyDescent="0.3">
      <c r="A91" s="46" t="s">
        <v>44</v>
      </c>
      <c r="B91" s="44" t="s">
        <v>399</v>
      </c>
      <c r="C91" s="30">
        <v>84134</v>
      </c>
      <c r="D91" s="53">
        <v>14.59</v>
      </c>
      <c r="E91" s="41" t="s">
        <v>19</v>
      </c>
      <c r="F91" s="42" t="s">
        <v>33</v>
      </c>
    </row>
    <row r="92" spans="1:6" ht="15.75" thickBot="1" x14ac:dyDescent="0.3">
      <c r="A92" s="46" t="s">
        <v>44</v>
      </c>
      <c r="B92" s="44" t="s">
        <v>400</v>
      </c>
      <c r="C92" s="30">
        <v>84146</v>
      </c>
      <c r="D92" s="53">
        <v>19</v>
      </c>
      <c r="E92" s="41" t="s">
        <v>19</v>
      </c>
      <c r="F92" s="42">
        <v>8.7200000000000006</v>
      </c>
    </row>
    <row r="93" spans="1:6" ht="15.75" thickBot="1" x14ac:dyDescent="0.3">
      <c r="A93" s="46" t="s">
        <v>44</v>
      </c>
      <c r="B93" s="44" t="s">
        <v>401</v>
      </c>
      <c r="C93" s="30">
        <v>84153</v>
      </c>
      <c r="D93" s="53">
        <v>18</v>
      </c>
      <c r="E93" s="41" t="s">
        <v>21</v>
      </c>
      <c r="F93" s="42">
        <v>8.2799999999999994</v>
      </c>
    </row>
    <row r="94" spans="1:6" ht="15.75" thickBot="1" x14ac:dyDescent="0.3">
      <c r="A94" s="46" t="s">
        <v>44</v>
      </c>
      <c r="B94" s="44" t="s">
        <v>402</v>
      </c>
      <c r="C94" s="30">
        <v>84154</v>
      </c>
      <c r="D94" s="53">
        <v>18</v>
      </c>
      <c r="E94" s="41" t="s">
        <v>21</v>
      </c>
      <c r="F94" s="42">
        <v>8.2799999999999994</v>
      </c>
    </row>
    <row r="95" spans="1:6" ht="15.75" thickBot="1" x14ac:dyDescent="0.3">
      <c r="A95" s="46" t="s">
        <v>44</v>
      </c>
      <c r="B95" s="44" t="s">
        <v>403</v>
      </c>
      <c r="C95" s="30">
        <v>84155</v>
      </c>
      <c r="D95" s="53">
        <v>2.46</v>
      </c>
      <c r="E95" s="41" t="s">
        <v>19</v>
      </c>
      <c r="F95" s="42">
        <v>1.65</v>
      </c>
    </row>
    <row r="96" spans="1:6" ht="15.75" thickBot="1" x14ac:dyDescent="0.3">
      <c r="A96" s="46" t="s">
        <v>44</v>
      </c>
      <c r="B96" s="44" t="s">
        <v>404</v>
      </c>
      <c r="C96" s="30">
        <v>84156</v>
      </c>
      <c r="D96" s="53">
        <v>3.67</v>
      </c>
      <c r="E96" s="41" t="s">
        <v>19</v>
      </c>
      <c r="F96" s="42">
        <v>1.65</v>
      </c>
    </row>
    <row r="97" spans="1:6" ht="15.75" thickBot="1" x14ac:dyDescent="0.3">
      <c r="A97" s="46" t="s">
        <v>44</v>
      </c>
      <c r="B97" s="44" t="s">
        <v>264</v>
      </c>
      <c r="C97" s="30">
        <v>84165</v>
      </c>
      <c r="D97" s="53">
        <v>10.74</v>
      </c>
      <c r="E97" s="41" t="s">
        <v>19</v>
      </c>
      <c r="F97" s="42">
        <v>4.83</v>
      </c>
    </row>
    <row r="98" spans="1:6" ht="15.75" thickBot="1" x14ac:dyDescent="0.3">
      <c r="A98" s="46" t="s">
        <v>44</v>
      </c>
      <c r="B98" s="44" t="s">
        <v>101</v>
      </c>
      <c r="C98" s="30">
        <v>84207</v>
      </c>
      <c r="D98" s="53">
        <v>28</v>
      </c>
      <c r="E98" s="41" t="s">
        <v>19</v>
      </c>
      <c r="F98" s="42">
        <v>12.65</v>
      </c>
    </row>
    <row r="99" spans="1:6" ht="15.75" thickBot="1" x14ac:dyDescent="0.3">
      <c r="A99" s="46" t="s">
        <v>44</v>
      </c>
      <c r="B99" s="44" t="s">
        <v>405</v>
      </c>
      <c r="C99" s="30">
        <v>84252</v>
      </c>
      <c r="D99" s="53">
        <v>20</v>
      </c>
      <c r="E99" s="41" t="s">
        <v>19</v>
      </c>
      <c r="F99" s="42" t="s">
        <v>33</v>
      </c>
    </row>
    <row r="100" spans="1:6" ht="15.75" thickBot="1" x14ac:dyDescent="0.3">
      <c r="A100" s="46" t="s">
        <v>44</v>
      </c>
      <c r="B100" s="44" t="s">
        <v>406</v>
      </c>
      <c r="C100" s="30">
        <v>84295</v>
      </c>
      <c r="D100" s="53">
        <v>4.8099999999999996</v>
      </c>
      <c r="E100" s="41" t="s">
        <v>19</v>
      </c>
      <c r="F100" s="42">
        <v>2.16</v>
      </c>
    </row>
    <row r="101" spans="1:6" ht="15.75" thickBot="1" x14ac:dyDescent="0.3">
      <c r="A101" s="46" t="s">
        <v>44</v>
      </c>
      <c r="B101" s="44" t="s">
        <v>407</v>
      </c>
      <c r="C101" s="30">
        <v>84300</v>
      </c>
      <c r="D101" s="53">
        <v>5</v>
      </c>
      <c r="E101" s="41" t="s">
        <v>19</v>
      </c>
      <c r="F101" s="42">
        <v>2.2799999999999998</v>
      </c>
    </row>
    <row r="102" spans="1:6" ht="15.75" thickBot="1" x14ac:dyDescent="0.3">
      <c r="A102" s="46" t="s">
        <v>44</v>
      </c>
      <c r="B102" s="44" t="s">
        <v>408</v>
      </c>
      <c r="C102" s="30">
        <v>84402</v>
      </c>
      <c r="D102" s="53">
        <v>25</v>
      </c>
      <c r="E102" s="41" t="s">
        <v>19</v>
      </c>
      <c r="F102" s="42">
        <v>11.46</v>
      </c>
    </row>
    <row r="103" spans="1:6" ht="15.75" thickBot="1" x14ac:dyDescent="0.3">
      <c r="A103" s="46" t="s">
        <v>44</v>
      </c>
      <c r="B103" s="44" t="s">
        <v>409</v>
      </c>
      <c r="C103" s="30">
        <v>84403</v>
      </c>
      <c r="D103" s="53">
        <v>25.81</v>
      </c>
      <c r="E103" s="41" t="s">
        <v>19</v>
      </c>
      <c r="F103" s="42">
        <v>11.61</v>
      </c>
    </row>
    <row r="104" spans="1:6" ht="15.75" thickBot="1" x14ac:dyDescent="0.3">
      <c r="A104" s="46" t="s">
        <v>44</v>
      </c>
      <c r="B104" s="44" t="s">
        <v>410</v>
      </c>
      <c r="C104" s="30">
        <v>84436</v>
      </c>
      <c r="D104" s="53">
        <v>6.87</v>
      </c>
      <c r="E104" s="41" t="s">
        <v>19</v>
      </c>
      <c r="F104" s="42">
        <v>3.09</v>
      </c>
    </row>
    <row r="105" spans="1:6" ht="15.75" thickBot="1" x14ac:dyDescent="0.3">
      <c r="A105" s="46" t="s">
        <v>44</v>
      </c>
      <c r="B105" s="44" t="s">
        <v>411</v>
      </c>
      <c r="C105" s="30">
        <v>84443</v>
      </c>
      <c r="D105" s="53">
        <v>9.5325000000000006</v>
      </c>
      <c r="E105" s="41" t="s">
        <v>21</v>
      </c>
      <c r="F105" s="42">
        <v>7.56</v>
      </c>
    </row>
    <row r="106" spans="1:6" ht="15.75" thickBot="1" x14ac:dyDescent="0.3">
      <c r="A106" s="46" t="s">
        <v>44</v>
      </c>
      <c r="B106" s="44" t="s">
        <v>205</v>
      </c>
      <c r="C106" s="30">
        <v>84460</v>
      </c>
      <c r="D106" s="53">
        <v>2.46</v>
      </c>
      <c r="E106" s="41" t="s">
        <v>19</v>
      </c>
      <c r="F106" s="42">
        <v>2.39</v>
      </c>
    </row>
    <row r="107" spans="1:6" ht="15.75" thickBot="1" x14ac:dyDescent="0.3">
      <c r="A107" s="46" t="s">
        <v>44</v>
      </c>
      <c r="B107" s="44" t="s">
        <v>52</v>
      </c>
      <c r="C107" s="30">
        <v>84478</v>
      </c>
      <c r="D107" s="53">
        <v>5.74</v>
      </c>
      <c r="E107" s="41" t="s">
        <v>19</v>
      </c>
      <c r="F107" s="42">
        <v>2.58</v>
      </c>
    </row>
    <row r="108" spans="1:6" ht="15.75" thickBot="1" x14ac:dyDescent="0.3">
      <c r="A108" s="46" t="s">
        <v>44</v>
      </c>
      <c r="B108" s="44" t="s">
        <v>412</v>
      </c>
      <c r="C108" s="30">
        <v>84479</v>
      </c>
      <c r="D108" s="53">
        <v>6</v>
      </c>
      <c r="E108" s="41" t="s">
        <v>19</v>
      </c>
      <c r="F108" s="42">
        <v>2.91</v>
      </c>
    </row>
    <row r="109" spans="1:6" ht="15.75" thickBot="1" x14ac:dyDescent="0.3">
      <c r="A109" s="46" t="s">
        <v>44</v>
      </c>
      <c r="B109" s="44" t="s">
        <v>413</v>
      </c>
      <c r="C109" s="30">
        <v>84480</v>
      </c>
      <c r="D109" s="53">
        <v>14</v>
      </c>
      <c r="E109" s="41" t="s">
        <v>19</v>
      </c>
      <c r="F109" s="42">
        <v>6.38</v>
      </c>
    </row>
    <row r="110" spans="1:6" ht="15.75" thickBot="1" x14ac:dyDescent="0.3">
      <c r="A110" s="46" t="s">
        <v>44</v>
      </c>
      <c r="B110" s="44" t="s">
        <v>414</v>
      </c>
      <c r="C110" s="30">
        <v>84481</v>
      </c>
      <c r="D110" s="53">
        <v>16.940000000000001</v>
      </c>
      <c r="E110" s="41" t="s">
        <v>19</v>
      </c>
      <c r="F110" s="42">
        <v>7.62</v>
      </c>
    </row>
    <row r="111" spans="1:6" ht="15.75" thickBot="1" x14ac:dyDescent="0.3">
      <c r="A111" s="46" t="s">
        <v>44</v>
      </c>
      <c r="B111" s="44" t="s">
        <v>415</v>
      </c>
      <c r="C111" s="30">
        <v>84520</v>
      </c>
      <c r="D111" s="53">
        <v>1.845</v>
      </c>
      <c r="E111" s="41" t="s">
        <v>19</v>
      </c>
      <c r="F111" s="42">
        <v>1.78</v>
      </c>
    </row>
    <row r="112" spans="1:6" ht="15.75" thickBot="1" x14ac:dyDescent="0.3">
      <c r="A112" s="46" t="s">
        <v>44</v>
      </c>
      <c r="B112" s="44" t="s">
        <v>416</v>
      </c>
      <c r="C112" s="30">
        <v>84550</v>
      </c>
      <c r="D112" s="53">
        <v>2</v>
      </c>
      <c r="E112" s="41" t="s">
        <v>19</v>
      </c>
      <c r="F112" s="42">
        <v>2.0299999999999998</v>
      </c>
    </row>
    <row r="113" spans="1:6" ht="15.75" thickBot="1" x14ac:dyDescent="0.3">
      <c r="A113" s="46" t="s">
        <v>44</v>
      </c>
      <c r="B113" s="44" t="s">
        <v>417</v>
      </c>
      <c r="C113" s="30">
        <v>84560</v>
      </c>
      <c r="D113" s="53">
        <v>5</v>
      </c>
      <c r="E113" s="41" t="s">
        <v>19</v>
      </c>
      <c r="F113" s="42">
        <v>2.29</v>
      </c>
    </row>
    <row r="114" spans="1:6" ht="15.75" thickBot="1" x14ac:dyDescent="0.3">
      <c r="A114" s="46" t="s">
        <v>44</v>
      </c>
      <c r="B114" s="44" t="s">
        <v>418</v>
      </c>
      <c r="C114" s="30">
        <v>84703</v>
      </c>
      <c r="D114" s="53">
        <v>7.52</v>
      </c>
      <c r="E114" s="41" t="s">
        <v>19</v>
      </c>
      <c r="F114" s="42">
        <v>3.38</v>
      </c>
    </row>
    <row r="115" spans="1:6" ht="15.75" thickBot="1" x14ac:dyDescent="0.3">
      <c r="A115" s="46" t="s">
        <v>44</v>
      </c>
      <c r="B115" s="44" t="s">
        <v>266</v>
      </c>
      <c r="C115" s="30">
        <v>85014</v>
      </c>
      <c r="D115" s="53">
        <v>2</v>
      </c>
      <c r="E115" s="41" t="s">
        <v>19</v>
      </c>
      <c r="F115" s="42">
        <v>1.42</v>
      </c>
    </row>
    <row r="116" spans="1:6" ht="15.75" thickBot="1" x14ac:dyDescent="0.3">
      <c r="A116" s="46" t="s">
        <v>44</v>
      </c>
      <c r="B116" s="44" t="s">
        <v>206</v>
      </c>
      <c r="C116" s="30">
        <v>85018</v>
      </c>
      <c r="D116" s="53">
        <v>2</v>
      </c>
      <c r="E116" s="41" t="s">
        <v>19</v>
      </c>
      <c r="F116" s="42">
        <v>1.42</v>
      </c>
    </row>
    <row r="117" spans="1:6" ht="30.75" thickBot="1" x14ac:dyDescent="0.3">
      <c r="A117" s="46" t="s">
        <v>44</v>
      </c>
      <c r="B117" s="44" t="s">
        <v>207</v>
      </c>
      <c r="C117" s="30">
        <v>85025</v>
      </c>
      <c r="D117" s="53">
        <v>7.77</v>
      </c>
      <c r="E117" s="41" t="s">
        <v>21</v>
      </c>
      <c r="F117" s="42">
        <v>4.46</v>
      </c>
    </row>
    <row r="118" spans="1:6" ht="15.75" thickBot="1" x14ac:dyDescent="0.3">
      <c r="A118" s="46" t="s">
        <v>44</v>
      </c>
      <c r="B118" s="44" t="s">
        <v>208</v>
      </c>
      <c r="C118" s="30">
        <v>85027</v>
      </c>
      <c r="D118" s="53">
        <v>6</v>
      </c>
      <c r="E118" s="41" t="s">
        <v>21</v>
      </c>
      <c r="F118" s="42" t="s">
        <v>33</v>
      </c>
    </row>
    <row r="119" spans="1:6" ht="15.75" thickBot="1" x14ac:dyDescent="0.3">
      <c r="A119" s="46" t="s">
        <v>44</v>
      </c>
      <c r="B119" s="44" t="s">
        <v>265</v>
      </c>
      <c r="C119" s="30">
        <v>85045</v>
      </c>
      <c r="D119" s="53">
        <v>3.99</v>
      </c>
      <c r="E119" s="41" t="s">
        <v>19</v>
      </c>
      <c r="F119" s="42">
        <v>2.39</v>
      </c>
    </row>
    <row r="120" spans="1:6" ht="15.75" thickBot="1" x14ac:dyDescent="0.3">
      <c r="A120" s="46" t="s">
        <v>44</v>
      </c>
      <c r="B120" s="44" t="s">
        <v>209</v>
      </c>
      <c r="C120" s="30">
        <v>85379</v>
      </c>
      <c r="D120" s="53">
        <v>10</v>
      </c>
      <c r="E120" s="41" t="s">
        <v>19</v>
      </c>
      <c r="F120" s="42">
        <v>3.69</v>
      </c>
    </row>
    <row r="121" spans="1:6" ht="15.75" thickBot="1" x14ac:dyDescent="0.3">
      <c r="A121" s="46" t="s">
        <v>44</v>
      </c>
      <c r="B121" s="44" t="s">
        <v>419</v>
      </c>
      <c r="C121" s="30">
        <v>85610</v>
      </c>
      <c r="D121" s="53">
        <v>4</v>
      </c>
      <c r="E121" s="41" t="s">
        <v>21</v>
      </c>
      <c r="F121" s="42">
        <v>2.57</v>
      </c>
    </row>
    <row r="122" spans="1:6" ht="15.75" thickBot="1" x14ac:dyDescent="0.3">
      <c r="A122" s="46" t="s">
        <v>44</v>
      </c>
      <c r="B122" s="44" t="s">
        <v>252</v>
      </c>
      <c r="C122" s="30">
        <v>85652</v>
      </c>
      <c r="D122" s="53">
        <v>2.7</v>
      </c>
      <c r="E122" s="41" t="s">
        <v>19</v>
      </c>
      <c r="F122" s="42">
        <v>1.62</v>
      </c>
    </row>
    <row r="123" spans="1:6" ht="15.75" thickBot="1" x14ac:dyDescent="0.3">
      <c r="A123" s="46" t="s">
        <v>44</v>
      </c>
      <c r="B123" s="44" t="s">
        <v>210</v>
      </c>
      <c r="C123" s="30">
        <v>85730</v>
      </c>
      <c r="D123" s="53">
        <v>6</v>
      </c>
      <c r="E123" s="41" t="s">
        <v>21</v>
      </c>
      <c r="F123" s="42">
        <v>3.61</v>
      </c>
    </row>
    <row r="124" spans="1:6" ht="15.75" thickBot="1" x14ac:dyDescent="0.3">
      <c r="A124" s="46" t="s">
        <v>44</v>
      </c>
      <c r="B124" s="44" t="s">
        <v>256</v>
      </c>
      <c r="C124" s="30">
        <v>86038</v>
      </c>
      <c r="D124" s="53">
        <v>12</v>
      </c>
      <c r="E124" s="41" t="s">
        <v>19</v>
      </c>
      <c r="F124" s="42">
        <v>7.25</v>
      </c>
    </row>
    <row r="125" spans="1:6" ht="15.75" thickBot="1" x14ac:dyDescent="0.3">
      <c r="A125" s="46" t="s">
        <v>44</v>
      </c>
      <c r="B125" s="44" t="s">
        <v>211</v>
      </c>
      <c r="C125" s="30">
        <v>86140</v>
      </c>
      <c r="D125" s="53">
        <v>5</v>
      </c>
      <c r="E125" s="41" t="s">
        <v>19</v>
      </c>
      <c r="F125" s="42">
        <v>3.11</v>
      </c>
    </row>
    <row r="126" spans="1:6" ht="15.75" thickBot="1" x14ac:dyDescent="0.3">
      <c r="A126" s="46" t="s">
        <v>44</v>
      </c>
      <c r="B126" s="44" t="s">
        <v>420</v>
      </c>
      <c r="C126" s="30">
        <v>86141</v>
      </c>
      <c r="D126" s="53">
        <v>12.95</v>
      </c>
      <c r="E126" s="41" t="s">
        <v>19</v>
      </c>
      <c r="F126" s="42">
        <v>7.77</v>
      </c>
    </row>
    <row r="127" spans="1:6" ht="15.75" thickBot="1" x14ac:dyDescent="0.3">
      <c r="A127" s="46" t="s">
        <v>44</v>
      </c>
      <c r="B127" s="44" t="s">
        <v>421</v>
      </c>
      <c r="C127" s="30">
        <v>86431</v>
      </c>
      <c r="D127" s="53">
        <v>5.67</v>
      </c>
      <c r="E127" s="41" t="s">
        <v>19</v>
      </c>
      <c r="F127" s="42">
        <v>3.4</v>
      </c>
    </row>
    <row r="128" spans="1:6" ht="15.75" thickBot="1" x14ac:dyDescent="0.3">
      <c r="A128" s="46" t="s">
        <v>44</v>
      </c>
      <c r="B128" s="44" t="s">
        <v>422</v>
      </c>
      <c r="C128" s="30">
        <v>86706</v>
      </c>
      <c r="D128" s="53">
        <v>10.74</v>
      </c>
      <c r="E128" s="41" t="s">
        <v>19</v>
      </c>
      <c r="F128" s="42">
        <v>6.44</v>
      </c>
    </row>
    <row r="129" spans="1:6" ht="15.75" thickBot="1" x14ac:dyDescent="0.3">
      <c r="A129" s="46" t="s">
        <v>44</v>
      </c>
      <c r="B129" s="44" t="s">
        <v>272</v>
      </c>
      <c r="C129" s="30">
        <v>86709</v>
      </c>
      <c r="D129" s="53">
        <v>11</v>
      </c>
      <c r="E129" s="41" t="s">
        <v>19</v>
      </c>
      <c r="F129" s="42">
        <v>6.76</v>
      </c>
    </row>
    <row r="130" spans="1:6" ht="15.75" thickBot="1" x14ac:dyDescent="0.3">
      <c r="A130" s="46" t="s">
        <v>44</v>
      </c>
      <c r="B130" s="44" t="s">
        <v>423</v>
      </c>
      <c r="C130" s="30">
        <v>86803</v>
      </c>
      <c r="D130" s="53">
        <v>14</v>
      </c>
      <c r="E130" s="41" t="s">
        <v>19</v>
      </c>
      <c r="F130" s="42">
        <v>8.56</v>
      </c>
    </row>
    <row r="131" spans="1:6" ht="15.75" thickBot="1" x14ac:dyDescent="0.3">
      <c r="A131" s="46" t="s">
        <v>44</v>
      </c>
      <c r="B131" s="44" t="s">
        <v>102</v>
      </c>
      <c r="C131" s="30">
        <v>86850</v>
      </c>
      <c r="D131" s="53">
        <v>42.7425</v>
      </c>
      <c r="E131" s="41" t="s">
        <v>19</v>
      </c>
      <c r="F131" s="42">
        <v>4.3600000000000003</v>
      </c>
    </row>
    <row r="132" spans="1:6" ht="15.75" thickBot="1" x14ac:dyDescent="0.3">
      <c r="A132" s="46" t="s">
        <v>44</v>
      </c>
      <c r="B132" s="44" t="s">
        <v>212</v>
      </c>
      <c r="C132" s="30">
        <v>86900</v>
      </c>
      <c r="D132" s="53">
        <v>31.98</v>
      </c>
      <c r="E132" s="41" t="s">
        <v>19</v>
      </c>
      <c r="F132" s="42">
        <v>1.79</v>
      </c>
    </row>
    <row r="133" spans="1:6" ht="15.75" thickBot="1" x14ac:dyDescent="0.3">
      <c r="A133" s="46" t="s">
        <v>44</v>
      </c>
      <c r="B133" s="44" t="s">
        <v>213</v>
      </c>
      <c r="C133" s="30">
        <v>86901</v>
      </c>
      <c r="D133" s="53">
        <v>25.83</v>
      </c>
      <c r="E133" s="41" t="s">
        <v>19</v>
      </c>
      <c r="F133" s="42">
        <v>1.79</v>
      </c>
    </row>
    <row r="134" spans="1:6" ht="15.75" thickBot="1" x14ac:dyDescent="0.3">
      <c r="A134" s="46" t="s">
        <v>44</v>
      </c>
      <c r="B134" s="44" t="s">
        <v>103</v>
      </c>
      <c r="C134" s="30">
        <v>86922</v>
      </c>
      <c r="D134" s="53">
        <v>24.907499999999999</v>
      </c>
      <c r="E134" s="41" t="s">
        <v>19</v>
      </c>
      <c r="F134" s="42" t="s">
        <v>33</v>
      </c>
    </row>
    <row r="135" spans="1:6" ht="15.75" thickBot="1" x14ac:dyDescent="0.3">
      <c r="A135" s="46" t="s">
        <v>44</v>
      </c>
      <c r="B135" s="44" t="s">
        <v>424</v>
      </c>
      <c r="C135" s="30">
        <v>87340</v>
      </c>
      <c r="D135" s="53">
        <v>10</v>
      </c>
      <c r="E135" s="41" t="s">
        <v>19</v>
      </c>
      <c r="F135" s="42">
        <v>9.3000000000000007</v>
      </c>
    </row>
    <row r="136" spans="1:6" ht="15.75" thickBot="1" x14ac:dyDescent="0.3">
      <c r="A136" s="46" t="s">
        <v>44</v>
      </c>
      <c r="B136" s="44" t="s">
        <v>104</v>
      </c>
      <c r="C136" s="30">
        <v>87427</v>
      </c>
      <c r="D136" s="53">
        <v>11.98</v>
      </c>
      <c r="E136" s="41" t="s">
        <v>19</v>
      </c>
      <c r="F136" s="42">
        <v>10.78</v>
      </c>
    </row>
    <row r="137" spans="1:6" ht="15.75" thickBot="1" x14ac:dyDescent="0.3">
      <c r="A137" s="46" t="s">
        <v>44</v>
      </c>
      <c r="B137" s="44" t="s">
        <v>426</v>
      </c>
      <c r="C137" s="30">
        <v>87502</v>
      </c>
      <c r="D137" s="53">
        <v>53.505000000000003</v>
      </c>
      <c r="E137" s="41" t="s">
        <v>19</v>
      </c>
      <c r="F137" s="42">
        <v>86.22</v>
      </c>
    </row>
    <row r="138" spans="1:6" ht="15.75" thickBot="1" x14ac:dyDescent="0.3">
      <c r="A138" s="46" t="s">
        <v>44</v>
      </c>
      <c r="B138" s="44" t="s">
        <v>425</v>
      </c>
      <c r="C138" s="30">
        <v>87804</v>
      </c>
      <c r="D138" s="53">
        <v>10.455</v>
      </c>
      <c r="E138" s="41" t="s">
        <v>19</v>
      </c>
      <c r="F138" s="42">
        <v>13.46</v>
      </c>
    </row>
    <row r="139" spans="1:6" ht="15.75" thickBot="1" x14ac:dyDescent="0.3">
      <c r="A139" s="46" t="s">
        <v>44</v>
      </c>
      <c r="B139" s="44" t="s">
        <v>427</v>
      </c>
      <c r="C139" s="30">
        <v>87880</v>
      </c>
      <c r="D139" s="53">
        <v>16.53</v>
      </c>
      <c r="E139" s="41" t="s">
        <v>19</v>
      </c>
      <c r="F139" s="42">
        <v>9.67</v>
      </c>
    </row>
    <row r="140" spans="1:6" ht="15.75" thickBot="1" x14ac:dyDescent="0.3">
      <c r="A140" s="46" t="s">
        <v>44</v>
      </c>
      <c r="B140" s="44" t="s">
        <v>453</v>
      </c>
      <c r="C140" s="30" t="s">
        <v>5</v>
      </c>
      <c r="D140" s="53">
        <v>19</v>
      </c>
      <c r="E140" s="57" t="s">
        <v>19</v>
      </c>
      <c r="F140" s="42">
        <v>17</v>
      </c>
    </row>
    <row r="141" spans="1:6" ht="15.75" thickBot="1" x14ac:dyDescent="0.3">
      <c r="A141" s="46" t="s">
        <v>44</v>
      </c>
      <c r="B141" s="44" t="s">
        <v>167</v>
      </c>
      <c r="C141" s="30" t="s">
        <v>4</v>
      </c>
      <c r="D141" s="53">
        <v>114</v>
      </c>
      <c r="E141" s="41" t="s">
        <v>19</v>
      </c>
      <c r="F141" s="42" t="s">
        <v>33</v>
      </c>
    </row>
    <row r="142" spans="1:6" ht="15.75" thickBot="1" x14ac:dyDescent="0.3">
      <c r="A142" s="46" t="s">
        <v>45</v>
      </c>
      <c r="B142" s="44" t="s">
        <v>274</v>
      </c>
      <c r="C142" s="30">
        <v>70110</v>
      </c>
      <c r="D142" s="53">
        <v>97</v>
      </c>
      <c r="E142" s="41" t="s">
        <v>19</v>
      </c>
      <c r="F142" s="42" t="s">
        <v>33</v>
      </c>
    </row>
    <row r="143" spans="1:6" ht="15.75" thickBot="1" x14ac:dyDescent="0.3">
      <c r="A143" s="46" t="s">
        <v>45</v>
      </c>
      <c r="B143" s="44" t="s">
        <v>53</v>
      </c>
      <c r="C143" s="30">
        <v>70210</v>
      </c>
      <c r="D143" s="53">
        <v>80</v>
      </c>
      <c r="E143" s="41" t="s">
        <v>19</v>
      </c>
      <c r="F143" s="42" t="s">
        <v>33</v>
      </c>
    </row>
    <row r="144" spans="1:6" ht="15.75" thickBot="1" x14ac:dyDescent="0.3">
      <c r="A144" s="46" t="s">
        <v>45</v>
      </c>
      <c r="B144" s="44" t="s">
        <v>216</v>
      </c>
      <c r="C144" s="30">
        <v>70220</v>
      </c>
      <c r="D144" s="53">
        <v>80</v>
      </c>
      <c r="E144" s="41" t="s">
        <v>19</v>
      </c>
      <c r="F144" s="42" t="s">
        <v>33</v>
      </c>
    </row>
    <row r="145" spans="1:6" ht="15.75" thickBot="1" x14ac:dyDescent="0.3">
      <c r="A145" s="46" t="s">
        <v>45</v>
      </c>
      <c r="B145" s="44" t="s">
        <v>105</v>
      </c>
      <c r="C145" s="30">
        <v>70330</v>
      </c>
      <c r="D145" s="53">
        <v>45.817500000000003</v>
      </c>
      <c r="E145" s="41" t="s">
        <v>19</v>
      </c>
      <c r="F145" s="42" t="s">
        <v>33</v>
      </c>
    </row>
    <row r="146" spans="1:6" ht="15.75" thickBot="1" x14ac:dyDescent="0.3">
      <c r="A146" s="46" t="s">
        <v>45</v>
      </c>
      <c r="B146" s="44" t="s">
        <v>300</v>
      </c>
      <c r="C146" s="30">
        <v>70450</v>
      </c>
      <c r="D146" s="53">
        <v>97</v>
      </c>
      <c r="E146" s="41" t="s">
        <v>21</v>
      </c>
      <c r="F146" s="42">
        <v>97.27</v>
      </c>
    </row>
    <row r="147" spans="1:6" ht="15.75" thickBot="1" x14ac:dyDescent="0.3">
      <c r="A147" s="46" t="s">
        <v>45</v>
      </c>
      <c r="B147" s="44" t="s">
        <v>107</v>
      </c>
      <c r="C147" s="30">
        <v>70460</v>
      </c>
      <c r="D147" s="53">
        <v>162</v>
      </c>
      <c r="E147" s="41" t="s">
        <v>19</v>
      </c>
      <c r="F147" s="42" t="s">
        <v>33</v>
      </c>
    </row>
    <row r="148" spans="1:6" ht="15.75" thickBot="1" x14ac:dyDescent="0.3">
      <c r="A148" s="46" t="s">
        <v>45</v>
      </c>
      <c r="B148" s="44" t="s">
        <v>290</v>
      </c>
      <c r="C148" s="30">
        <v>70470</v>
      </c>
      <c r="D148" s="53">
        <v>162</v>
      </c>
      <c r="E148" s="41" t="s">
        <v>19</v>
      </c>
      <c r="F148" s="42" t="s">
        <v>33</v>
      </c>
    </row>
    <row r="149" spans="1:6" ht="15.75" thickBot="1" x14ac:dyDescent="0.3">
      <c r="A149" s="46" t="s">
        <v>45</v>
      </c>
      <c r="B149" s="44" t="s">
        <v>291</v>
      </c>
      <c r="C149" s="30">
        <v>70486</v>
      </c>
      <c r="D149" s="53">
        <v>97</v>
      </c>
      <c r="E149" s="41" t="s">
        <v>19</v>
      </c>
      <c r="F149" s="42" t="s">
        <v>33</v>
      </c>
    </row>
    <row r="150" spans="1:6" ht="15.75" thickBot="1" x14ac:dyDescent="0.3">
      <c r="A150" s="46" t="s">
        <v>45</v>
      </c>
      <c r="B150" s="44" t="s">
        <v>106</v>
      </c>
      <c r="C150" s="30">
        <v>70487</v>
      </c>
      <c r="D150" s="53">
        <v>162</v>
      </c>
      <c r="E150" s="41" t="s">
        <v>19</v>
      </c>
      <c r="F150" s="42" t="s">
        <v>33</v>
      </c>
    </row>
    <row r="151" spans="1:6" ht="15.75" thickBot="1" x14ac:dyDescent="0.3">
      <c r="A151" s="46" t="s">
        <v>45</v>
      </c>
      <c r="B151" s="44" t="s">
        <v>108</v>
      </c>
      <c r="C151" s="30">
        <v>70488</v>
      </c>
      <c r="D151" s="53">
        <v>162</v>
      </c>
      <c r="E151" s="41" t="s">
        <v>19</v>
      </c>
      <c r="F151" s="42" t="s">
        <v>33</v>
      </c>
    </row>
    <row r="152" spans="1:6" ht="15.75" thickBot="1" x14ac:dyDescent="0.3">
      <c r="A152" s="46" t="s">
        <v>45</v>
      </c>
      <c r="B152" s="44" t="s">
        <v>287</v>
      </c>
      <c r="C152" s="30">
        <v>70490</v>
      </c>
      <c r="D152" s="53">
        <v>97</v>
      </c>
      <c r="E152" s="41" t="s">
        <v>19</v>
      </c>
      <c r="F152" s="42" t="s">
        <v>33</v>
      </c>
    </row>
    <row r="153" spans="1:6" ht="15.75" thickBot="1" x14ac:dyDescent="0.3">
      <c r="A153" s="46" t="s">
        <v>45</v>
      </c>
      <c r="B153" s="44" t="s">
        <v>217</v>
      </c>
      <c r="C153" s="30">
        <v>70491</v>
      </c>
      <c r="D153" s="53">
        <v>162</v>
      </c>
      <c r="E153" s="41" t="s">
        <v>19</v>
      </c>
      <c r="F153" s="42" t="s">
        <v>33</v>
      </c>
    </row>
    <row r="154" spans="1:6" ht="15.75" thickBot="1" x14ac:dyDescent="0.3">
      <c r="A154" s="46" t="s">
        <v>45</v>
      </c>
      <c r="B154" s="44" t="s">
        <v>109</v>
      </c>
      <c r="C154" s="30">
        <v>70492</v>
      </c>
      <c r="D154" s="53">
        <v>162</v>
      </c>
      <c r="E154" s="41" t="s">
        <v>19</v>
      </c>
      <c r="F154" s="42" t="s">
        <v>33</v>
      </c>
    </row>
    <row r="155" spans="1:6" ht="15.75" thickBot="1" x14ac:dyDescent="0.3">
      <c r="A155" s="46" t="s">
        <v>45</v>
      </c>
      <c r="B155" s="44" t="s">
        <v>261</v>
      </c>
      <c r="C155" s="30">
        <v>70496</v>
      </c>
      <c r="D155" s="53">
        <v>162</v>
      </c>
      <c r="E155" s="41" t="s">
        <v>19</v>
      </c>
      <c r="F155" s="42" t="s">
        <v>33</v>
      </c>
    </row>
    <row r="156" spans="1:6" ht="15.75" thickBot="1" x14ac:dyDescent="0.3">
      <c r="A156" s="46" t="s">
        <v>45</v>
      </c>
      <c r="B156" s="44" t="s">
        <v>260</v>
      </c>
      <c r="C156" s="30">
        <v>70498</v>
      </c>
      <c r="D156" s="53">
        <v>162</v>
      </c>
      <c r="E156" s="41" t="s">
        <v>19</v>
      </c>
      <c r="F156" s="42" t="s">
        <v>33</v>
      </c>
    </row>
    <row r="157" spans="1:6" ht="15.75" thickBot="1" x14ac:dyDescent="0.3">
      <c r="A157" s="46" t="s">
        <v>45</v>
      </c>
      <c r="B157" s="44" t="s">
        <v>292</v>
      </c>
      <c r="C157" s="30">
        <v>70543</v>
      </c>
      <c r="D157" s="53">
        <v>340</v>
      </c>
      <c r="E157" s="41" t="s">
        <v>19</v>
      </c>
      <c r="F157" s="42" t="s">
        <v>33</v>
      </c>
    </row>
    <row r="158" spans="1:6" ht="15.75" thickBot="1" x14ac:dyDescent="0.3">
      <c r="A158" s="46" t="s">
        <v>45</v>
      </c>
      <c r="B158" s="44" t="s">
        <v>293</v>
      </c>
      <c r="C158" s="30">
        <v>70544</v>
      </c>
      <c r="D158" s="53">
        <v>216.70218460000001</v>
      </c>
      <c r="E158" s="41" t="s">
        <v>19</v>
      </c>
      <c r="F158" s="42" t="s">
        <v>33</v>
      </c>
    </row>
    <row r="159" spans="1:6" ht="15.75" thickBot="1" x14ac:dyDescent="0.3">
      <c r="A159" s="46" t="s">
        <v>45</v>
      </c>
      <c r="B159" s="44" t="s">
        <v>289</v>
      </c>
      <c r="C159" s="30">
        <v>70548</v>
      </c>
      <c r="D159" s="53">
        <v>340</v>
      </c>
      <c r="E159" s="41" t="s">
        <v>19</v>
      </c>
      <c r="F159" s="42" t="s">
        <v>33</v>
      </c>
    </row>
    <row r="160" spans="1:6" ht="15.75" thickBot="1" x14ac:dyDescent="0.3">
      <c r="A160" s="46" t="s">
        <v>45</v>
      </c>
      <c r="B160" s="44" t="s">
        <v>288</v>
      </c>
      <c r="C160" s="30">
        <v>70551</v>
      </c>
      <c r="D160" s="53">
        <v>216.70218460000001</v>
      </c>
      <c r="E160" s="41" t="s">
        <v>19</v>
      </c>
      <c r="F160" s="42" t="s">
        <v>33</v>
      </c>
    </row>
    <row r="161" spans="1:6" ht="15.75" thickBot="1" x14ac:dyDescent="0.3">
      <c r="A161" s="46" t="s">
        <v>45</v>
      </c>
      <c r="B161" s="44" t="s">
        <v>110</v>
      </c>
      <c r="C161" s="30">
        <v>70552</v>
      </c>
      <c r="D161" s="53">
        <v>340</v>
      </c>
      <c r="E161" s="41" t="s">
        <v>19</v>
      </c>
      <c r="F161" s="42" t="s">
        <v>33</v>
      </c>
    </row>
    <row r="162" spans="1:6" ht="15.75" thickBot="1" x14ac:dyDescent="0.3">
      <c r="A162" s="46" t="s">
        <v>45</v>
      </c>
      <c r="B162" s="44" t="s">
        <v>218</v>
      </c>
      <c r="C162" s="30">
        <v>70553</v>
      </c>
      <c r="D162" s="53">
        <v>340</v>
      </c>
      <c r="E162" s="41" t="s">
        <v>21</v>
      </c>
      <c r="F162" s="42" t="s">
        <v>33</v>
      </c>
    </row>
    <row r="163" spans="1:6" ht="15.75" thickBot="1" x14ac:dyDescent="0.3">
      <c r="A163" s="46" t="s">
        <v>45</v>
      </c>
      <c r="B163" s="44" t="s">
        <v>251</v>
      </c>
      <c r="C163" s="30">
        <v>71045</v>
      </c>
      <c r="D163" s="53">
        <v>55</v>
      </c>
      <c r="E163" s="41" t="s">
        <v>19</v>
      </c>
      <c r="F163" s="42" t="s">
        <v>33</v>
      </c>
    </row>
    <row r="164" spans="1:6" ht="15.75" thickBot="1" x14ac:dyDescent="0.3">
      <c r="A164" s="46" t="s">
        <v>45</v>
      </c>
      <c r="B164" s="44" t="s">
        <v>301</v>
      </c>
      <c r="C164" s="30">
        <v>71046</v>
      </c>
      <c r="D164" s="53">
        <v>77.489999999999995</v>
      </c>
      <c r="E164" s="41" t="s">
        <v>19</v>
      </c>
      <c r="F164" s="42" t="s">
        <v>33</v>
      </c>
    </row>
    <row r="165" spans="1:6" ht="15.75" thickBot="1" x14ac:dyDescent="0.3">
      <c r="A165" s="46" t="s">
        <v>45</v>
      </c>
      <c r="B165" s="44" t="s">
        <v>304</v>
      </c>
      <c r="C165" s="30">
        <v>71100</v>
      </c>
      <c r="D165" s="53">
        <v>80</v>
      </c>
      <c r="E165" s="41" t="s">
        <v>19</v>
      </c>
      <c r="F165" s="42">
        <v>32.82</v>
      </c>
    </row>
    <row r="166" spans="1:6" ht="15.75" thickBot="1" x14ac:dyDescent="0.3">
      <c r="A166" s="46" t="s">
        <v>45</v>
      </c>
      <c r="B166" s="44" t="s">
        <v>302</v>
      </c>
      <c r="C166" s="30">
        <v>71101</v>
      </c>
      <c r="D166" s="53">
        <v>97</v>
      </c>
      <c r="E166" s="41" t="s">
        <v>19</v>
      </c>
      <c r="F166" s="42">
        <v>37.89</v>
      </c>
    </row>
    <row r="167" spans="1:6" ht="15.75" thickBot="1" x14ac:dyDescent="0.3">
      <c r="A167" s="46" t="s">
        <v>45</v>
      </c>
      <c r="B167" s="44" t="s">
        <v>303</v>
      </c>
      <c r="C167" s="30">
        <v>71120</v>
      </c>
      <c r="D167" s="53">
        <v>80</v>
      </c>
      <c r="E167" s="41" t="s">
        <v>19</v>
      </c>
      <c r="F167" s="42">
        <v>30.14</v>
      </c>
    </row>
    <row r="168" spans="1:6" ht="15.75" thickBot="1" x14ac:dyDescent="0.3">
      <c r="A168" s="46" t="s">
        <v>45</v>
      </c>
      <c r="B168" s="44" t="s">
        <v>111</v>
      </c>
      <c r="C168" s="30">
        <v>71130</v>
      </c>
      <c r="D168" s="53">
        <v>80</v>
      </c>
      <c r="E168" s="41" t="s">
        <v>19</v>
      </c>
      <c r="F168" s="42">
        <v>37</v>
      </c>
    </row>
    <row r="169" spans="1:6" ht="15.75" thickBot="1" x14ac:dyDescent="0.3">
      <c r="A169" s="46" t="s">
        <v>45</v>
      </c>
      <c r="B169" s="44" t="s">
        <v>305</v>
      </c>
      <c r="C169" s="30">
        <v>71250</v>
      </c>
      <c r="D169" s="53">
        <v>97</v>
      </c>
      <c r="E169" s="41" t="s">
        <v>19</v>
      </c>
      <c r="F169" s="42" t="s">
        <v>33</v>
      </c>
    </row>
    <row r="170" spans="1:6" ht="15.75" thickBot="1" x14ac:dyDescent="0.3">
      <c r="A170" s="46" t="s">
        <v>45</v>
      </c>
      <c r="B170" s="44" t="s">
        <v>306</v>
      </c>
      <c r="C170" s="30">
        <v>71260</v>
      </c>
      <c r="D170" s="53">
        <v>162</v>
      </c>
      <c r="E170" s="41" t="s">
        <v>19</v>
      </c>
      <c r="F170" s="42" t="s">
        <v>33</v>
      </c>
    </row>
    <row r="171" spans="1:6" ht="30.75" thickBot="1" x14ac:dyDescent="0.3">
      <c r="A171" s="46" t="s">
        <v>45</v>
      </c>
      <c r="B171" s="44" t="s">
        <v>307</v>
      </c>
      <c r="C171" s="30">
        <v>71271</v>
      </c>
      <c r="D171" s="53">
        <v>97</v>
      </c>
      <c r="E171" s="41" t="s">
        <v>19</v>
      </c>
      <c r="F171" s="42" t="s">
        <v>33</v>
      </c>
    </row>
    <row r="172" spans="1:6" ht="15.75" thickBot="1" x14ac:dyDescent="0.3">
      <c r="A172" s="46" t="s">
        <v>45</v>
      </c>
      <c r="B172" s="44" t="s">
        <v>253</v>
      </c>
      <c r="C172" s="30">
        <v>71275</v>
      </c>
      <c r="D172" s="53">
        <v>162</v>
      </c>
      <c r="E172" s="41" t="s">
        <v>19</v>
      </c>
      <c r="F172" s="42" t="s">
        <v>33</v>
      </c>
    </row>
    <row r="173" spans="1:6" ht="15.75" thickBot="1" x14ac:dyDescent="0.3">
      <c r="A173" s="46" t="s">
        <v>45</v>
      </c>
      <c r="B173" s="44" t="s">
        <v>112</v>
      </c>
      <c r="C173" s="30">
        <v>72020</v>
      </c>
      <c r="D173" s="53">
        <v>40.897500000000001</v>
      </c>
      <c r="E173" s="41" t="s">
        <v>19</v>
      </c>
      <c r="F173" s="42">
        <v>21.78</v>
      </c>
    </row>
    <row r="174" spans="1:6" ht="15.75" thickBot="1" x14ac:dyDescent="0.3">
      <c r="A174" s="46" t="s">
        <v>45</v>
      </c>
      <c r="B174" s="44" t="s">
        <v>308</v>
      </c>
      <c r="C174" s="30">
        <v>72040</v>
      </c>
      <c r="D174" s="53">
        <v>40.897500000000001</v>
      </c>
      <c r="E174" s="41" t="s">
        <v>19</v>
      </c>
      <c r="F174" s="42">
        <v>35.51</v>
      </c>
    </row>
    <row r="175" spans="1:6" ht="15.75" thickBot="1" x14ac:dyDescent="0.3">
      <c r="A175" s="46" t="s">
        <v>45</v>
      </c>
      <c r="B175" s="44" t="s">
        <v>309</v>
      </c>
      <c r="C175" s="30">
        <v>72050</v>
      </c>
      <c r="D175" s="53">
        <v>50.43</v>
      </c>
      <c r="E175" s="41" t="s">
        <v>19</v>
      </c>
      <c r="F175" s="42">
        <v>48.04</v>
      </c>
    </row>
    <row r="176" spans="1:6" ht="15.75" thickBot="1" x14ac:dyDescent="0.3">
      <c r="A176" s="46" t="s">
        <v>45</v>
      </c>
      <c r="B176" s="44" t="s">
        <v>310</v>
      </c>
      <c r="C176" s="30">
        <v>72052</v>
      </c>
      <c r="D176" s="53">
        <v>50.43</v>
      </c>
      <c r="E176" s="41" t="s">
        <v>19</v>
      </c>
      <c r="F176" s="42">
        <v>56.09</v>
      </c>
    </row>
    <row r="177" spans="1:6" ht="15.75" thickBot="1" x14ac:dyDescent="0.3">
      <c r="A177" s="46" t="s">
        <v>45</v>
      </c>
      <c r="B177" s="44" t="s">
        <v>311</v>
      </c>
      <c r="C177" s="30">
        <v>72070</v>
      </c>
      <c r="D177" s="53">
        <v>50.43</v>
      </c>
      <c r="E177" s="41" t="s">
        <v>19</v>
      </c>
      <c r="F177" s="42">
        <v>29.54</v>
      </c>
    </row>
    <row r="178" spans="1:6" ht="15.75" thickBot="1" x14ac:dyDescent="0.3">
      <c r="A178" s="46" t="s">
        <v>45</v>
      </c>
      <c r="B178" s="44" t="s">
        <v>312</v>
      </c>
      <c r="C178" s="30">
        <v>72072</v>
      </c>
      <c r="D178" s="53">
        <v>33.825000000000003</v>
      </c>
      <c r="E178" s="41" t="s">
        <v>19</v>
      </c>
      <c r="F178" s="42">
        <v>35.51</v>
      </c>
    </row>
    <row r="179" spans="1:6" ht="15.75" thickBot="1" x14ac:dyDescent="0.3">
      <c r="A179" s="46" t="s">
        <v>45</v>
      </c>
      <c r="B179" s="44" t="s">
        <v>113</v>
      </c>
      <c r="C179" s="30">
        <v>72082</v>
      </c>
      <c r="D179" s="53">
        <v>50.43</v>
      </c>
      <c r="E179" s="41" t="s">
        <v>19</v>
      </c>
      <c r="F179" s="42">
        <v>62.96</v>
      </c>
    </row>
    <row r="180" spans="1:6" ht="15.75" thickBot="1" x14ac:dyDescent="0.3">
      <c r="A180" s="46" t="s">
        <v>45</v>
      </c>
      <c r="B180" s="44" t="s">
        <v>313</v>
      </c>
      <c r="C180" s="30">
        <v>72100</v>
      </c>
      <c r="D180" s="53">
        <v>50.43</v>
      </c>
      <c r="E180" s="41" t="s">
        <v>19</v>
      </c>
      <c r="F180" s="42">
        <v>35.81</v>
      </c>
    </row>
    <row r="181" spans="1:6" ht="15.75" thickBot="1" x14ac:dyDescent="0.3">
      <c r="A181" s="46" t="s">
        <v>45</v>
      </c>
      <c r="B181" s="44" t="s">
        <v>314</v>
      </c>
      <c r="C181" s="30">
        <v>72110</v>
      </c>
      <c r="D181" s="53">
        <v>50.43</v>
      </c>
      <c r="E181" s="41" t="s">
        <v>21</v>
      </c>
      <c r="F181" s="42">
        <v>46.55</v>
      </c>
    </row>
    <row r="182" spans="1:6" ht="15.75" thickBot="1" x14ac:dyDescent="0.3">
      <c r="A182" s="46" t="s">
        <v>45</v>
      </c>
      <c r="B182" s="44" t="s">
        <v>315</v>
      </c>
      <c r="C182" s="30">
        <v>72120</v>
      </c>
      <c r="D182" s="53">
        <v>45.51</v>
      </c>
      <c r="E182" s="41" t="s">
        <v>19</v>
      </c>
      <c r="F182" s="42">
        <v>36.4</v>
      </c>
    </row>
    <row r="183" spans="1:6" ht="15.75" thickBot="1" x14ac:dyDescent="0.3">
      <c r="A183" s="46" t="s">
        <v>45</v>
      </c>
      <c r="B183" s="44" t="s">
        <v>316</v>
      </c>
      <c r="C183" s="30">
        <v>72125</v>
      </c>
      <c r="D183" s="53">
        <v>97</v>
      </c>
      <c r="E183" s="41" t="s">
        <v>19</v>
      </c>
      <c r="F183" s="42">
        <v>119.35</v>
      </c>
    </row>
    <row r="184" spans="1:6" ht="15.75" thickBot="1" x14ac:dyDescent="0.3">
      <c r="A184" s="46" t="s">
        <v>45</v>
      </c>
      <c r="B184" s="44" t="s">
        <v>317</v>
      </c>
      <c r="C184" s="30">
        <v>72128</v>
      </c>
      <c r="D184" s="53">
        <v>97</v>
      </c>
      <c r="E184" s="41" t="s">
        <v>19</v>
      </c>
      <c r="F184" s="42" t="s">
        <v>33</v>
      </c>
    </row>
    <row r="185" spans="1:6" ht="15.75" thickBot="1" x14ac:dyDescent="0.3">
      <c r="A185" s="46" t="s">
        <v>45</v>
      </c>
      <c r="B185" s="44" t="s">
        <v>318</v>
      </c>
      <c r="C185" s="30">
        <v>72129</v>
      </c>
      <c r="D185" s="53">
        <v>162</v>
      </c>
      <c r="E185" s="41" t="s">
        <v>19</v>
      </c>
      <c r="F185" s="42" t="s">
        <v>33</v>
      </c>
    </row>
    <row r="186" spans="1:6" ht="15.75" thickBot="1" x14ac:dyDescent="0.3">
      <c r="A186" s="46" t="s">
        <v>45</v>
      </c>
      <c r="B186" s="44" t="s">
        <v>114</v>
      </c>
      <c r="C186" s="30">
        <v>72130</v>
      </c>
      <c r="D186" s="53">
        <v>162</v>
      </c>
      <c r="E186" s="41" t="s">
        <v>19</v>
      </c>
      <c r="F186" s="42" t="s">
        <v>33</v>
      </c>
    </row>
    <row r="187" spans="1:6" ht="15.75" thickBot="1" x14ac:dyDescent="0.3">
      <c r="A187" s="46" t="s">
        <v>45</v>
      </c>
      <c r="B187" s="44" t="s">
        <v>320</v>
      </c>
      <c r="C187" s="30">
        <v>72131</v>
      </c>
      <c r="D187" s="53">
        <v>97</v>
      </c>
      <c r="E187" s="41" t="s">
        <v>19</v>
      </c>
      <c r="F187" s="42" t="s">
        <v>33</v>
      </c>
    </row>
    <row r="188" spans="1:6" ht="15.75" thickBot="1" x14ac:dyDescent="0.3">
      <c r="A188" s="46" t="s">
        <v>45</v>
      </c>
      <c r="B188" s="44" t="s">
        <v>319</v>
      </c>
      <c r="C188" s="30">
        <v>72132</v>
      </c>
      <c r="D188" s="53">
        <v>340</v>
      </c>
      <c r="E188" s="41" t="s">
        <v>19</v>
      </c>
      <c r="F188" s="42" t="s">
        <v>33</v>
      </c>
    </row>
    <row r="189" spans="1:6" ht="15.75" thickBot="1" x14ac:dyDescent="0.3">
      <c r="A189" s="46" t="s">
        <v>45</v>
      </c>
      <c r="B189" s="44" t="s">
        <v>115</v>
      </c>
      <c r="C189" s="30">
        <v>72133</v>
      </c>
      <c r="D189" s="53">
        <v>162</v>
      </c>
      <c r="E189" s="41" t="s">
        <v>19</v>
      </c>
      <c r="F189" s="42" t="s">
        <v>33</v>
      </c>
    </row>
    <row r="190" spans="1:6" ht="15.75" thickBot="1" x14ac:dyDescent="0.3">
      <c r="A190" s="46" t="s">
        <v>45</v>
      </c>
      <c r="B190" s="44" t="s">
        <v>321</v>
      </c>
      <c r="C190" s="30">
        <v>72141</v>
      </c>
      <c r="D190" s="53">
        <v>216.70218460000001</v>
      </c>
      <c r="E190" s="41" t="s">
        <v>19</v>
      </c>
      <c r="F190" s="42" t="s">
        <v>33</v>
      </c>
    </row>
    <row r="191" spans="1:6" ht="15.75" thickBot="1" x14ac:dyDescent="0.3">
      <c r="A191" s="46" t="s">
        <v>45</v>
      </c>
      <c r="B191" s="44" t="s">
        <v>294</v>
      </c>
      <c r="C191" s="30">
        <v>72146</v>
      </c>
      <c r="D191" s="53">
        <v>216.70218460000001</v>
      </c>
      <c r="E191" s="41" t="s">
        <v>19</v>
      </c>
      <c r="F191" s="42" t="s">
        <v>33</v>
      </c>
    </row>
    <row r="192" spans="1:6" ht="15.75" thickBot="1" x14ac:dyDescent="0.3">
      <c r="A192" s="46" t="s">
        <v>45</v>
      </c>
      <c r="B192" s="44" t="s">
        <v>322</v>
      </c>
      <c r="C192" s="30">
        <v>72148</v>
      </c>
      <c r="D192" s="53">
        <v>216.70218460000001</v>
      </c>
      <c r="E192" s="41" t="s">
        <v>21</v>
      </c>
      <c r="F192" s="42" t="s">
        <v>33</v>
      </c>
    </row>
    <row r="193" spans="1:6" ht="15.75" thickBot="1" x14ac:dyDescent="0.3">
      <c r="A193" s="46" t="s">
        <v>45</v>
      </c>
      <c r="B193" s="44" t="s">
        <v>295</v>
      </c>
      <c r="C193" s="30">
        <v>72158</v>
      </c>
      <c r="D193" s="53">
        <v>340</v>
      </c>
      <c r="E193" s="41" t="s">
        <v>19</v>
      </c>
      <c r="F193" s="42" t="s">
        <v>33</v>
      </c>
    </row>
    <row r="194" spans="1:6" ht="15.75" thickBot="1" x14ac:dyDescent="0.3">
      <c r="A194" s="46" t="s">
        <v>45</v>
      </c>
      <c r="B194" s="44" t="s">
        <v>323</v>
      </c>
      <c r="C194" s="30">
        <v>72170</v>
      </c>
      <c r="D194" s="53">
        <v>50.43</v>
      </c>
      <c r="E194" s="41" t="s">
        <v>19</v>
      </c>
      <c r="F194" s="42">
        <v>25.06</v>
      </c>
    </row>
    <row r="195" spans="1:6" ht="15.75" thickBot="1" x14ac:dyDescent="0.3">
      <c r="A195" s="46" t="s">
        <v>45</v>
      </c>
      <c r="B195" s="44" t="s">
        <v>324</v>
      </c>
      <c r="C195" s="30">
        <v>72190</v>
      </c>
      <c r="D195" s="53">
        <v>50.43</v>
      </c>
      <c r="E195" s="41" t="s">
        <v>19</v>
      </c>
      <c r="F195" s="42">
        <v>37.89</v>
      </c>
    </row>
    <row r="196" spans="1:6" ht="15.75" thickBot="1" x14ac:dyDescent="0.3">
      <c r="A196" s="46" t="s">
        <v>45</v>
      </c>
      <c r="B196" s="44" t="s">
        <v>116</v>
      </c>
      <c r="C196" s="30">
        <v>72192</v>
      </c>
      <c r="D196" s="53">
        <v>97</v>
      </c>
      <c r="E196" s="41" t="s">
        <v>19</v>
      </c>
      <c r="F196" s="42" t="s">
        <v>33</v>
      </c>
    </row>
    <row r="197" spans="1:6" ht="15.75" thickBot="1" x14ac:dyDescent="0.3">
      <c r="A197" s="46" t="s">
        <v>45</v>
      </c>
      <c r="B197" s="44" t="s">
        <v>325</v>
      </c>
      <c r="C197" s="52">
        <v>72193</v>
      </c>
      <c r="D197" s="53">
        <v>162</v>
      </c>
      <c r="E197" s="41" t="s">
        <v>21</v>
      </c>
      <c r="F197" s="42" t="s">
        <v>33</v>
      </c>
    </row>
    <row r="198" spans="1:6" ht="15.75" thickBot="1" x14ac:dyDescent="0.3">
      <c r="A198" s="46" t="s">
        <v>45</v>
      </c>
      <c r="B198" s="44" t="s">
        <v>117</v>
      </c>
      <c r="C198" s="30">
        <v>72194</v>
      </c>
      <c r="D198" s="53">
        <v>162</v>
      </c>
      <c r="E198" s="41" t="s">
        <v>19</v>
      </c>
      <c r="F198" s="42" t="s">
        <v>33</v>
      </c>
    </row>
    <row r="199" spans="1:6" ht="15.75" thickBot="1" x14ac:dyDescent="0.3">
      <c r="A199" s="46" t="s">
        <v>45</v>
      </c>
      <c r="B199" s="44" t="s">
        <v>296</v>
      </c>
      <c r="C199" s="30">
        <v>72195</v>
      </c>
      <c r="D199" s="53">
        <v>216.70218460000001</v>
      </c>
      <c r="E199" s="41" t="s">
        <v>19</v>
      </c>
      <c r="F199" s="42" t="s">
        <v>33</v>
      </c>
    </row>
    <row r="200" spans="1:6" ht="15.75" thickBot="1" x14ac:dyDescent="0.3">
      <c r="A200" s="46" t="s">
        <v>45</v>
      </c>
      <c r="B200" s="44" t="s">
        <v>326</v>
      </c>
      <c r="C200" s="30">
        <v>72197</v>
      </c>
      <c r="D200" s="53">
        <v>340</v>
      </c>
      <c r="E200" s="41" t="s">
        <v>19</v>
      </c>
      <c r="F200" s="42" t="s">
        <v>33</v>
      </c>
    </row>
    <row r="201" spans="1:6" ht="15.75" thickBot="1" x14ac:dyDescent="0.3">
      <c r="A201" s="46" t="s">
        <v>45</v>
      </c>
      <c r="B201" s="44" t="s">
        <v>118</v>
      </c>
      <c r="C201" s="30">
        <v>72202</v>
      </c>
      <c r="D201" s="53">
        <v>97</v>
      </c>
      <c r="E201" s="41" t="s">
        <v>19</v>
      </c>
      <c r="F201" s="42">
        <v>35.21</v>
      </c>
    </row>
    <row r="202" spans="1:6" ht="15.75" thickBot="1" x14ac:dyDescent="0.3">
      <c r="A202" s="46" t="s">
        <v>45</v>
      </c>
      <c r="B202" s="44" t="s">
        <v>119</v>
      </c>
      <c r="C202" s="30">
        <v>72220</v>
      </c>
      <c r="D202" s="53">
        <v>27.3675</v>
      </c>
      <c r="E202" s="41" t="s">
        <v>19</v>
      </c>
      <c r="F202" s="42">
        <v>29.24</v>
      </c>
    </row>
    <row r="203" spans="1:6" ht="15.75" thickBot="1" x14ac:dyDescent="0.3">
      <c r="A203" s="46" t="s">
        <v>45</v>
      </c>
      <c r="B203" s="44" t="s">
        <v>327</v>
      </c>
      <c r="C203" s="30">
        <v>73000</v>
      </c>
      <c r="D203" s="53">
        <v>40.897500000000001</v>
      </c>
      <c r="E203" s="41" t="s">
        <v>19</v>
      </c>
      <c r="F203" s="42">
        <v>29.24</v>
      </c>
    </row>
    <row r="204" spans="1:6" ht="15.75" thickBot="1" x14ac:dyDescent="0.3">
      <c r="A204" s="46" t="s">
        <v>45</v>
      </c>
      <c r="B204" s="44" t="s">
        <v>328</v>
      </c>
      <c r="C204" s="30">
        <v>73010</v>
      </c>
      <c r="D204" s="53">
        <v>50.43</v>
      </c>
      <c r="E204" s="41" t="s">
        <v>19</v>
      </c>
      <c r="F204" s="42">
        <v>21.48</v>
      </c>
    </row>
    <row r="205" spans="1:6" ht="15.75" thickBot="1" x14ac:dyDescent="0.3">
      <c r="A205" s="46" t="s">
        <v>45</v>
      </c>
      <c r="B205" s="44" t="s">
        <v>120</v>
      </c>
      <c r="C205" s="30">
        <v>73020</v>
      </c>
      <c r="D205" s="53">
        <v>40.897500000000001</v>
      </c>
      <c r="E205" s="41" t="s">
        <v>19</v>
      </c>
      <c r="F205" s="42">
        <v>19.39</v>
      </c>
    </row>
    <row r="206" spans="1:6" ht="15.75" thickBot="1" x14ac:dyDescent="0.3">
      <c r="A206" s="46" t="s">
        <v>45</v>
      </c>
      <c r="B206" s="44" t="s">
        <v>329</v>
      </c>
      <c r="C206" s="30">
        <v>73030</v>
      </c>
      <c r="D206" s="53">
        <v>40.897500000000001</v>
      </c>
      <c r="E206" s="41" t="s">
        <v>19</v>
      </c>
      <c r="F206" s="42">
        <v>20.9</v>
      </c>
    </row>
    <row r="207" spans="1:6" ht="15.75" thickBot="1" x14ac:dyDescent="0.3">
      <c r="A207" s="46" t="s">
        <v>45</v>
      </c>
      <c r="B207" s="44" t="s">
        <v>121</v>
      </c>
      <c r="C207" s="30">
        <v>73040</v>
      </c>
      <c r="D207" s="53">
        <v>319</v>
      </c>
      <c r="E207" s="41" t="s">
        <v>19</v>
      </c>
      <c r="F207" s="42">
        <v>117.86</v>
      </c>
    </row>
    <row r="208" spans="1:6" ht="15.75" thickBot="1" x14ac:dyDescent="0.3">
      <c r="A208" s="46" t="s">
        <v>45</v>
      </c>
      <c r="B208" s="44" t="s">
        <v>122</v>
      </c>
      <c r="C208" s="30">
        <v>73050</v>
      </c>
      <c r="D208" s="53">
        <v>80</v>
      </c>
      <c r="E208" s="41" t="s">
        <v>19</v>
      </c>
      <c r="F208" s="42">
        <v>25.96</v>
      </c>
    </row>
    <row r="209" spans="1:6" ht="15.75" thickBot="1" x14ac:dyDescent="0.3">
      <c r="A209" s="46" t="s">
        <v>45</v>
      </c>
      <c r="B209" s="44" t="s">
        <v>331</v>
      </c>
      <c r="C209" s="30">
        <v>73060</v>
      </c>
      <c r="D209" s="53">
        <v>40.897500000000001</v>
      </c>
      <c r="E209" s="41" t="s">
        <v>19</v>
      </c>
      <c r="F209" s="42">
        <v>28.64</v>
      </c>
    </row>
    <row r="210" spans="1:6" ht="15.75" thickBot="1" x14ac:dyDescent="0.3">
      <c r="A210" s="46" t="s">
        <v>45</v>
      </c>
      <c r="B210" s="44" t="s">
        <v>330</v>
      </c>
      <c r="C210" s="30">
        <v>73070</v>
      </c>
      <c r="D210" s="53">
        <v>40.897500000000001</v>
      </c>
      <c r="E210" s="41" t="s">
        <v>19</v>
      </c>
      <c r="F210" s="42">
        <v>26.26</v>
      </c>
    </row>
    <row r="211" spans="1:6" ht="15.75" thickBot="1" x14ac:dyDescent="0.3">
      <c r="A211" s="46" t="s">
        <v>45</v>
      </c>
      <c r="B211" s="44" t="s">
        <v>332</v>
      </c>
      <c r="C211" s="30">
        <v>73080</v>
      </c>
      <c r="D211" s="53">
        <v>40.897500000000001</v>
      </c>
      <c r="E211" s="41" t="s">
        <v>19</v>
      </c>
      <c r="F211" s="42">
        <v>29.54</v>
      </c>
    </row>
    <row r="212" spans="1:6" ht="15.75" thickBot="1" x14ac:dyDescent="0.3">
      <c r="A212" s="46" t="s">
        <v>45</v>
      </c>
      <c r="B212" s="44" t="s">
        <v>333</v>
      </c>
      <c r="C212" s="30">
        <v>73090</v>
      </c>
      <c r="D212" s="53">
        <v>40.897500000000001</v>
      </c>
      <c r="E212" s="41" t="s">
        <v>19</v>
      </c>
      <c r="F212" s="42">
        <v>26.26</v>
      </c>
    </row>
    <row r="213" spans="1:6" ht="15.75" thickBot="1" x14ac:dyDescent="0.3">
      <c r="A213" s="46" t="s">
        <v>45</v>
      </c>
      <c r="B213" s="44" t="s">
        <v>334</v>
      </c>
      <c r="C213" s="30">
        <v>73092</v>
      </c>
      <c r="D213" s="53">
        <v>77</v>
      </c>
      <c r="E213" s="41" t="s">
        <v>19</v>
      </c>
      <c r="F213" s="42">
        <v>28.35</v>
      </c>
    </row>
    <row r="214" spans="1:6" ht="15.75" thickBot="1" x14ac:dyDescent="0.3">
      <c r="A214" s="46" t="s">
        <v>45</v>
      </c>
      <c r="B214" s="44" t="s">
        <v>123</v>
      </c>
      <c r="C214" s="30">
        <v>73100</v>
      </c>
      <c r="D214" s="53">
        <v>40.897500000000001</v>
      </c>
      <c r="E214" s="41" t="s">
        <v>19</v>
      </c>
      <c r="F214" s="42">
        <v>30.44</v>
      </c>
    </row>
    <row r="215" spans="1:6" ht="15.75" thickBot="1" x14ac:dyDescent="0.3">
      <c r="A215" s="46" t="s">
        <v>45</v>
      </c>
      <c r="B215" s="44" t="s">
        <v>335</v>
      </c>
      <c r="C215" s="30">
        <v>73110</v>
      </c>
      <c r="D215" s="53">
        <v>40.897500000000001</v>
      </c>
      <c r="E215" s="41" t="s">
        <v>19</v>
      </c>
      <c r="F215" s="42">
        <v>36.409999999999997</v>
      </c>
    </row>
    <row r="216" spans="1:6" ht="15.75" thickBot="1" x14ac:dyDescent="0.3">
      <c r="A216" s="46" t="s">
        <v>45</v>
      </c>
      <c r="B216" s="44" t="s">
        <v>124</v>
      </c>
      <c r="C216" s="30">
        <v>73115</v>
      </c>
      <c r="D216" s="53">
        <v>280</v>
      </c>
      <c r="E216" s="41" t="s">
        <v>19</v>
      </c>
      <c r="F216" s="42" t="s">
        <v>33</v>
      </c>
    </row>
    <row r="217" spans="1:6" ht="15.75" thickBot="1" x14ac:dyDescent="0.3">
      <c r="A217" s="46" t="s">
        <v>45</v>
      </c>
      <c r="B217" s="44" t="s">
        <v>125</v>
      </c>
      <c r="C217" s="30">
        <v>73120</v>
      </c>
      <c r="D217" s="53">
        <v>50.43</v>
      </c>
      <c r="E217" s="41" t="s">
        <v>19</v>
      </c>
      <c r="F217" s="42">
        <v>28.35</v>
      </c>
    </row>
    <row r="218" spans="1:6" ht="15.75" thickBot="1" x14ac:dyDescent="0.3">
      <c r="A218" s="46" t="s">
        <v>45</v>
      </c>
      <c r="B218" s="44" t="s">
        <v>336</v>
      </c>
      <c r="C218" s="30">
        <v>73130</v>
      </c>
      <c r="D218" s="53">
        <v>40.897500000000001</v>
      </c>
      <c r="E218" s="41" t="s">
        <v>19</v>
      </c>
      <c r="F218" s="42">
        <v>33.42</v>
      </c>
    </row>
    <row r="219" spans="1:6" ht="15.75" thickBot="1" x14ac:dyDescent="0.3">
      <c r="A219" s="46" t="s">
        <v>45</v>
      </c>
      <c r="B219" s="44" t="s">
        <v>337</v>
      </c>
      <c r="C219" s="30">
        <v>73140</v>
      </c>
      <c r="D219" s="53">
        <v>40.897500000000001</v>
      </c>
      <c r="E219" s="41" t="s">
        <v>19</v>
      </c>
      <c r="F219" s="42">
        <v>29.94</v>
      </c>
    </row>
    <row r="220" spans="1:6" ht="15.75" thickBot="1" x14ac:dyDescent="0.3">
      <c r="A220" s="46" t="s">
        <v>45</v>
      </c>
      <c r="B220" s="44" t="s">
        <v>297</v>
      </c>
      <c r="C220" s="30">
        <v>73200</v>
      </c>
      <c r="D220" s="53">
        <v>97</v>
      </c>
      <c r="E220" s="41" t="s">
        <v>19</v>
      </c>
      <c r="F220" s="42" t="s">
        <v>33</v>
      </c>
    </row>
    <row r="221" spans="1:6" ht="15.75" thickBot="1" x14ac:dyDescent="0.3">
      <c r="A221" s="46" t="s">
        <v>45</v>
      </c>
      <c r="B221" s="44" t="s">
        <v>298</v>
      </c>
      <c r="C221" s="30">
        <v>73201</v>
      </c>
      <c r="D221" s="53">
        <v>340</v>
      </c>
      <c r="E221" s="41" t="s">
        <v>19</v>
      </c>
      <c r="F221" s="42" t="s">
        <v>33</v>
      </c>
    </row>
    <row r="222" spans="1:6" ht="15.75" thickBot="1" x14ac:dyDescent="0.3">
      <c r="A222" s="46" t="s">
        <v>45</v>
      </c>
      <c r="B222" s="44" t="s">
        <v>338</v>
      </c>
      <c r="C222" s="30">
        <v>73220</v>
      </c>
      <c r="D222" s="53">
        <v>340</v>
      </c>
      <c r="E222" s="41" t="s">
        <v>19</v>
      </c>
      <c r="F222" s="42" t="s">
        <v>33</v>
      </c>
    </row>
    <row r="223" spans="1:6" ht="15.75" thickBot="1" x14ac:dyDescent="0.3">
      <c r="A223" s="46" t="s">
        <v>45</v>
      </c>
      <c r="B223" s="44" t="s">
        <v>339</v>
      </c>
      <c r="C223" s="30">
        <v>73221</v>
      </c>
      <c r="D223" s="53">
        <v>216.70218460000001</v>
      </c>
      <c r="E223" s="41" t="s">
        <v>19</v>
      </c>
      <c r="F223" s="42" t="s">
        <v>33</v>
      </c>
    </row>
    <row r="224" spans="1:6" ht="15.75" thickBot="1" x14ac:dyDescent="0.3">
      <c r="A224" s="46" t="s">
        <v>45</v>
      </c>
      <c r="B224" s="44" t="s">
        <v>340</v>
      </c>
      <c r="C224" s="30">
        <v>73222</v>
      </c>
      <c r="D224" s="53">
        <v>708</v>
      </c>
      <c r="E224" s="41" t="s">
        <v>19</v>
      </c>
      <c r="F224" s="42" t="s">
        <v>33</v>
      </c>
    </row>
    <row r="225" spans="1:6" ht="15.75" thickBot="1" x14ac:dyDescent="0.3">
      <c r="A225" s="46" t="s">
        <v>45</v>
      </c>
      <c r="B225" s="44" t="s">
        <v>126</v>
      </c>
      <c r="C225" s="30">
        <v>73501</v>
      </c>
      <c r="D225" s="53">
        <v>40.897500000000001</v>
      </c>
      <c r="E225" s="41" t="s">
        <v>19</v>
      </c>
      <c r="F225" s="42">
        <v>29.54</v>
      </c>
    </row>
    <row r="226" spans="1:6" ht="15.75" thickBot="1" x14ac:dyDescent="0.3">
      <c r="A226" s="46" t="s">
        <v>45</v>
      </c>
      <c r="B226" s="44" t="s">
        <v>341</v>
      </c>
      <c r="C226" s="30">
        <v>73502</v>
      </c>
      <c r="D226" s="53">
        <v>40.897500000000001</v>
      </c>
      <c r="E226" s="41" t="s">
        <v>19</v>
      </c>
      <c r="F226" s="42">
        <v>42.67</v>
      </c>
    </row>
    <row r="227" spans="1:6" ht="15.75" thickBot="1" x14ac:dyDescent="0.3">
      <c r="A227" s="46" t="s">
        <v>45</v>
      </c>
      <c r="B227" s="44" t="s">
        <v>342</v>
      </c>
      <c r="C227" s="30">
        <v>73503</v>
      </c>
      <c r="D227" s="53">
        <v>50</v>
      </c>
      <c r="E227" s="41" t="s">
        <v>19</v>
      </c>
      <c r="F227" s="42">
        <v>53.71</v>
      </c>
    </row>
    <row r="228" spans="1:6" ht="15.75" thickBot="1" x14ac:dyDescent="0.3">
      <c r="A228" s="46" t="s">
        <v>45</v>
      </c>
      <c r="B228" s="44" t="s">
        <v>343</v>
      </c>
      <c r="C228" s="30">
        <v>73522</v>
      </c>
      <c r="D228" s="53">
        <v>50.43</v>
      </c>
      <c r="E228" s="41" t="s">
        <v>19</v>
      </c>
      <c r="F228" s="42">
        <v>48.34</v>
      </c>
    </row>
    <row r="229" spans="1:6" ht="15.75" thickBot="1" x14ac:dyDescent="0.3">
      <c r="A229" s="46" t="s">
        <v>45</v>
      </c>
      <c r="B229" s="44" t="s">
        <v>344</v>
      </c>
      <c r="C229" s="30">
        <v>73523</v>
      </c>
      <c r="D229" s="53">
        <v>50</v>
      </c>
      <c r="E229" s="41" t="s">
        <v>19</v>
      </c>
      <c r="F229" s="42">
        <v>55.5</v>
      </c>
    </row>
    <row r="230" spans="1:6" ht="15.75" thickBot="1" x14ac:dyDescent="0.3">
      <c r="A230" s="46" t="s">
        <v>45</v>
      </c>
      <c r="B230" s="44" t="s">
        <v>127</v>
      </c>
      <c r="C230" s="30">
        <v>73525</v>
      </c>
      <c r="D230" s="53">
        <v>285</v>
      </c>
      <c r="E230" s="41" t="s">
        <v>19</v>
      </c>
      <c r="F230" s="42" t="s">
        <v>33</v>
      </c>
    </row>
    <row r="231" spans="1:6" ht="15.75" thickBot="1" x14ac:dyDescent="0.3">
      <c r="A231" s="46" t="s">
        <v>45</v>
      </c>
      <c r="B231" s="44" t="s">
        <v>345</v>
      </c>
      <c r="C231" s="30">
        <v>73551</v>
      </c>
      <c r="D231" s="53">
        <v>40.897500000000001</v>
      </c>
      <c r="E231" s="41" t="s">
        <v>19</v>
      </c>
      <c r="F231" s="42">
        <v>26.26</v>
      </c>
    </row>
    <row r="232" spans="1:6" ht="15.75" thickBot="1" x14ac:dyDescent="0.3">
      <c r="A232" s="46" t="s">
        <v>45</v>
      </c>
      <c r="B232" s="44" t="s">
        <v>346</v>
      </c>
      <c r="C232" s="30">
        <v>73552</v>
      </c>
      <c r="D232" s="53">
        <v>40.897500000000001</v>
      </c>
      <c r="E232" s="41" t="s">
        <v>19</v>
      </c>
      <c r="F232" s="42">
        <v>31.93</v>
      </c>
    </row>
    <row r="233" spans="1:6" ht="15.75" thickBot="1" x14ac:dyDescent="0.3">
      <c r="A233" s="46" t="s">
        <v>45</v>
      </c>
      <c r="B233" s="44" t="s">
        <v>347</v>
      </c>
      <c r="C233" s="30">
        <v>73560</v>
      </c>
      <c r="D233" s="53">
        <v>40.897500000000001</v>
      </c>
      <c r="E233" s="41" t="s">
        <v>19</v>
      </c>
      <c r="F233" s="42">
        <v>30.73</v>
      </c>
    </row>
    <row r="234" spans="1:6" ht="15.75" thickBot="1" x14ac:dyDescent="0.3">
      <c r="A234" s="46" t="s">
        <v>45</v>
      </c>
      <c r="B234" s="44" t="s">
        <v>348</v>
      </c>
      <c r="C234" s="30">
        <v>73562</v>
      </c>
      <c r="D234" s="53">
        <v>40.897500000000001</v>
      </c>
      <c r="E234" s="41" t="s">
        <v>19</v>
      </c>
      <c r="F234" s="42">
        <v>24.78</v>
      </c>
    </row>
    <row r="235" spans="1:6" ht="15.75" thickBot="1" x14ac:dyDescent="0.3">
      <c r="A235" s="46" t="s">
        <v>45</v>
      </c>
      <c r="B235" s="44" t="s">
        <v>349</v>
      </c>
      <c r="C235" s="30">
        <v>73564</v>
      </c>
      <c r="D235" s="53">
        <v>50.43</v>
      </c>
      <c r="E235" s="41" t="s">
        <v>19</v>
      </c>
      <c r="F235" s="42">
        <v>42.37</v>
      </c>
    </row>
    <row r="236" spans="1:6" ht="15.75" thickBot="1" x14ac:dyDescent="0.3">
      <c r="A236" s="46" t="s">
        <v>45</v>
      </c>
      <c r="B236" s="44" t="s">
        <v>350</v>
      </c>
      <c r="C236" s="30">
        <v>73565</v>
      </c>
      <c r="D236" s="53">
        <v>33</v>
      </c>
      <c r="E236" s="41" t="s">
        <v>19</v>
      </c>
      <c r="F236" s="42">
        <v>33.04</v>
      </c>
    </row>
    <row r="237" spans="1:6" ht="15.75" thickBot="1" x14ac:dyDescent="0.3">
      <c r="A237" s="46" t="s">
        <v>45</v>
      </c>
      <c r="B237" s="44" t="s">
        <v>128</v>
      </c>
      <c r="C237" s="30">
        <v>73580</v>
      </c>
      <c r="D237" s="53">
        <v>279</v>
      </c>
      <c r="E237" s="41" t="s">
        <v>19</v>
      </c>
      <c r="F237" s="42" t="s">
        <v>33</v>
      </c>
    </row>
    <row r="238" spans="1:6" ht="15.75" thickBot="1" x14ac:dyDescent="0.3">
      <c r="A238" s="46" t="s">
        <v>45</v>
      </c>
      <c r="B238" s="44" t="s">
        <v>129</v>
      </c>
      <c r="C238" s="30">
        <v>73600</v>
      </c>
      <c r="D238" s="53">
        <v>40.897500000000001</v>
      </c>
      <c r="E238" s="41" t="s">
        <v>19</v>
      </c>
      <c r="F238" s="42">
        <v>28.95</v>
      </c>
    </row>
    <row r="239" spans="1:6" ht="15.75" thickBot="1" x14ac:dyDescent="0.3">
      <c r="A239" s="46" t="s">
        <v>45</v>
      </c>
      <c r="B239" s="44" t="s">
        <v>352</v>
      </c>
      <c r="C239" s="30">
        <v>73610</v>
      </c>
      <c r="D239" s="53">
        <v>40.897500000000001</v>
      </c>
      <c r="E239" s="41" t="s">
        <v>19</v>
      </c>
      <c r="F239" s="42">
        <v>32.82</v>
      </c>
    </row>
    <row r="240" spans="1:6" ht="15.75" thickBot="1" x14ac:dyDescent="0.3">
      <c r="A240" s="46" t="s">
        <v>45</v>
      </c>
      <c r="B240" s="44" t="s">
        <v>130</v>
      </c>
      <c r="C240" s="30">
        <v>73615</v>
      </c>
      <c r="D240" s="53">
        <v>227</v>
      </c>
      <c r="E240" s="41" t="s">
        <v>19</v>
      </c>
      <c r="F240" s="42" t="s">
        <v>33</v>
      </c>
    </row>
    <row r="241" spans="1:6" ht="15.75" thickBot="1" x14ac:dyDescent="0.3">
      <c r="A241" s="46" t="s">
        <v>45</v>
      </c>
      <c r="B241" s="44" t="s">
        <v>353</v>
      </c>
      <c r="C241" s="30">
        <v>73620</v>
      </c>
      <c r="D241" s="53">
        <v>33</v>
      </c>
      <c r="E241" s="41" t="s">
        <v>19</v>
      </c>
      <c r="F241" s="42">
        <v>25.66</v>
      </c>
    </row>
    <row r="242" spans="1:6" ht="15.75" thickBot="1" x14ac:dyDescent="0.3">
      <c r="A242" s="46" t="s">
        <v>45</v>
      </c>
      <c r="B242" s="44" t="s">
        <v>354</v>
      </c>
      <c r="C242" s="30">
        <v>73630</v>
      </c>
      <c r="D242" s="53">
        <v>40.897500000000001</v>
      </c>
      <c r="E242" s="41" t="s">
        <v>19</v>
      </c>
      <c r="F242" s="42">
        <v>30.73</v>
      </c>
    </row>
    <row r="243" spans="1:6" ht="15.75" thickBot="1" x14ac:dyDescent="0.3">
      <c r="A243" s="46" t="s">
        <v>45</v>
      </c>
      <c r="B243" s="44" t="s">
        <v>131</v>
      </c>
      <c r="C243" s="30">
        <v>73660</v>
      </c>
      <c r="D243" s="53">
        <v>40.897500000000001</v>
      </c>
      <c r="E243" s="41" t="s">
        <v>19</v>
      </c>
      <c r="F243" s="42">
        <v>26.26</v>
      </c>
    </row>
    <row r="244" spans="1:6" ht="15.75" thickBot="1" x14ac:dyDescent="0.3">
      <c r="A244" s="46" t="s">
        <v>45</v>
      </c>
      <c r="B244" s="44" t="s">
        <v>299</v>
      </c>
      <c r="C244" s="30">
        <v>73700</v>
      </c>
      <c r="D244" s="53">
        <v>97</v>
      </c>
      <c r="E244" s="41" t="s">
        <v>19</v>
      </c>
      <c r="F244" s="42" t="s">
        <v>33</v>
      </c>
    </row>
    <row r="245" spans="1:6" ht="15.75" thickBot="1" x14ac:dyDescent="0.3">
      <c r="A245" s="46" t="s">
        <v>45</v>
      </c>
      <c r="B245" s="44" t="s">
        <v>132</v>
      </c>
      <c r="C245" s="30">
        <v>73701</v>
      </c>
      <c r="D245" s="53">
        <v>162</v>
      </c>
      <c r="E245" s="41" t="s">
        <v>19</v>
      </c>
      <c r="F245" s="42" t="s">
        <v>33</v>
      </c>
    </row>
    <row r="246" spans="1:6" ht="15.75" thickBot="1" x14ac:dyDescent="0.3">
      <c r="A246" s="46" t="s">
        <v>45</v>
      </c>
      <c r="B246" s="44" t="s">
        <v>133</v>
      </c>
      <c r="C246" s="30">
        <v>73702</v>
      </c>
      <c r="D246" s="53">
        <v>162</v>
      </c>
      <c r="E246" s="41" t="s">
        <v>19</v>
      </c>
      <c r="F246" s="42" t="s">
        <v>33</v>
      </c>
    </row>
    <row r="247" spans="1:6" ht="15.75" thickBot="1" x14ac:dyDescent="0.3">
      <c r="A247" s="46" t="s">
        <v>45</v>
      </c>
      <c r="B247" s="44" t="s">
        <v>219</v>
      </c>
      <c r="C247" s="30">
        <v>73720</v>
      </c>
      <c r="D247" s="53">
        <v>340</v>
      </c>
      <c r="E247" s="41" t="s">
        <v>19</v>
      </c>
      <c r="F247" s="42" t="s">
        <v>33</v>
      </c>
    </row>
    <row r="248" spans="1:6" ht="15.75" thickBot="1" x14ac:dyDescent="0.3">
      <c r="A248" s="46" t="s">
        <v>45</v>
      </c>
      <c r="B248" s="44" t="s">
        <v>355</v>
      </c>
      <c r="C248" s="30">
        <v>73721</v>
      </c>
      <c r="D248" s="53">
        <v>216.70218460000001</v>
      </c>
      <c r="E248" s="41" t="s">
        <v>21</v>
      </c>
      <c r="F248" s="42">
        <v>186.49</v>
      </c>
    </row>
    <row r="249" spans="1:6" ht="15.75" thickBot="1" x14ac:dyDescent="0.3">
      <c r="A249" s="46" t="s">
        <v>45</v>
      </c>
      <c r="B249" s="44" t="s">
        <v>356</v>
      </c>
      <c r="C249" s="30">
        <v>73723</v>
      </c>
      <c r="D249" s="53">
        <v>340</v>
      </c>
      <c r="E249" s="41" t="s">
        <v>19</v>
      </c>
      <c r="F249" s="42" t="s">
        <v>33</v>
      </c>
    </row>
    <row r="250" spans="1:6" ht="15.75" thickBot="1" x14ac:dyDescent="0.3">
      <c r="A250" s="46" t="s">
        <v>45</v>
      </c>
      <c r="B250" s="44" t="s">
        <v>357</v>
      </c>
      <c r="C250" s="30">
        <v>74018</v>
      </c>
      <c r="D250" s="53">
        <v>80</v>
      </c>
      <c r="E250" s="41" t="s">
        <v>19</v>
      </c>
      <c r="F250" s="42" t="s">
        <v>33</v>
      </c>
    </row>
    <row r="251" spans="1:6" ht="15.75" thickBot="1" x14ac:dyDescent="0.3">
      <c r="A251" s="46" t="s">
        <v>45</v>
      </c>
      <c r="B251" s="44" t="s">
        <v>134</v>
      </c>
      <c r="C251" s="30">
        <v>74019</v>
      </c>
      <c r="D251" s="53">
        <v>97</v>
      </c>
      <c r="E251" s="41" t="s">
        <v>19</v>
      </c>
      <c r="F251" s="42" t="s">
        <v>33</v>
      </c>
    </row>
    <row r="252" spans="1:6" ht="15.75" thickBot="1" x14ac:dyDescent="0.3">
      <c r="A252" s="46" t="s">
        <v>45</v>
      </c>
      <c r="B252" s="44" t="s">
        <v>135</v>
      </c>
      <c r="C252" s="30">
        <v>74022</v>
      </c>
      <c r="D252" s="53">
        <v>97</v>
      </c>
      <c r="E252" s="41" t="s">
        <v>19</v>
      </c>
      <c r="F252" s="42" t="s">
        <v>33</v>
      </c>
    </row>
    <row r="253" spans="1:6" ht="15.75" thickBot="1" x14ac:dyDescent="0.3">
      <c r="A253" s="46" t="s">
        <v>45</v>
      </c>
      <c r="B253" s="44" t="s">
        <v>136</v>
      </c>
      <c r="C253" s="30">
        <v>74150</v>
      </c>
      <c r="D253" s="53">
        <v>97</v>
      </c>
      <c r="E253" s="41" t="s">
        <v>19</v>
      </c>
      <c r="F253" s="42" t="s">
        <v>33</v>
      </c>
    </row>
    <row r="254" spans="1:6" ht="15.75" thickBot="1" x14ac:dyDescent="0.3">
      <c r="A254" s="46" t="s">
        <v>45</v>
      </c>
      <c r="B254" s="44" t="s">
        <v>220</v>
      </c>
      <c r="C254" s="30">
        <v>74160</v>
      </c>
      <c r="D254" s="53">
        <v>162</v>
      </c>
      <c r="E254" s="41" t="s">
        <v>19</v>
      </c>
      <c r="F254" s="42" t="s">
        <v>33</v>
      </c>
    </row>
    <row r="255" spans="1:6" ht="15.75" thickBot="1" x14ac:dyDescent="0.3">
      <c r="A255" s="46" t="s">
        <v>45</v>
      </c>
      <c r="B255" s="44" t="s">
        <v>137</v>
      </c>
      <c r="C255" s="30">
        <v>74170</v>
      </c>
      <c r="D255" s="53">
        <v>162</v>
      </c>
      <c r="E255" s="41" t="s">
        <v>19</v>
      </c>
      <c r="F255" s="42" t="s">
        <v>33</v>
      </c>
    </row>
    <row r="256" spans="1:6" ht="15.75" thickBot="1" x14ac:dyDescent="0.3">
      <c r="A256" s="46" t="s">
        <v>45</v>
      </c>
      <c r="B256" s="44" t="s">
        <v>358</v>
      </c>
      <c r="C256" s="30">
        <v>74175</v>
      </c>
      <c r="D256" s="53">
        <v>162</v>
      </c>
      <c r="E256" s="41" t="s">
        <v>19</v>
      </c>
      <c r="F256" s="42" t="s">
        <v>33</v>
      </c>
    </row>
    <row r="257" spans="1:6" ht="15.75" thickBot="1" x14ac:dyDescent="0.3">
      <c r="A257" s="46" t="s">
        <v>45</v>
      </c>
      <c r="B257" s="44" t="s">
        <v>221</v>
      </c>
      <c r="C257" s="30">
        <v>74176</v>
      </c>
      <c r="D257" s="53">
        <v>216.70218460000001</v>
      </c>
      <c r="E257" s="41" t="s">
        <v>19</v>
      </c>
      <c r="F257" s="42" t="s">
        <v>33</v>
      </c>
    </row>
    <row r="258" spans="1:6" ht="15.75" thickBot="1" x14ac:dyDescent="0.3">
      <c r="A258" s="46" t="s">
        <v>45</v>
      </c>
      <c r="B258" s="44" t="s">
        <v>359</v>
      </c>
      <c r="C258" s="30">
        <v>74177</v>
      </c>
      <c r="D258" s="53">
        <v>340</v>
      </c>
      <c r="E258" s="41" t="s">
        <v>21</v>
      </c>
      <c r="F258" s="42" t="s">
        <v>33</v>
      </c>
    </row>
    <row r="259" spans="1:6" ht="15.75" thickBot="1" x14ac:dyDescent="0.3">
      <c r="A259" s="46" t="s">
        <v>45</v>
      </c>
      <c r="B259" s="44" t="s">
        <v>360</v>
      </c>
      <c r="C259" s="30">
        <v>74178</v>
      </c>
      <c r="D259" s="53">
        <v>340</v>
      </c>
      <c r="E259" s="41" t="s">
        <v>19</v>
      </c>
      <c r="F259" s="42" t="s">
        <v>33</v>
      </c>
    </row>
    <row r="260" spans="1:6" ht="15.75" thickBot="1" x14ac:dyDescent="0.3">
      <c r="A260" s="46" t="s">
        <v>45</v>
      </c>
      <c r="B260" s="44" t="s">
        <v>361</v>
      </c>
      <c r="C260" s="30">
        <v>74183</v>
      </c>
      <c r="D260" s="53">
        <v>340</v>
      </c>
      <c r="E260" s="41" t="s">
        <v>19</v>
      </c>
      <c r="F260" s="42" t="s">
        <v>33</v>
      </c>
    </row>
    <row r="261" spans="1:6" ht="15.75" thickBot="1" x14ac:dyDescent="0.3">
      <c r="A261" s="46" t="s">
        <v>45</v>
      </c>
      <c r="B261" s="44" t="s">
        <v>138</v>
      </c>
      <c r="C261" s="30">
        <v>74185</v>
      </c>
      <c r="D261" s="53">
        <v>323.57</v>
      </c>
      <c r="E261" s="41" t="s">
        <v>19</v>
      </c>
      <c r="F261" s="42" t="s">
        <v>33</v>
      </c>
    </row>
    <row r="262" spans="1:6" ht="15.75" thickBot="1" x14ac:dyDescent="0.3">
      <c r="A262" s="46" t="s">
        <v>45</v>
      </c>
      <c r="B262" s="44" t="s">
        <v>222</v>
      </c>
      <c r="C262" s="30">
        <v>74220</v>
      </c>
      <c r="D262" s="53">
        <v>162</v>
      </c>
      <c r="E262" s="41" t="s">
        <v>19</v>
      </c>
      <c r="F262" s="42" t="s">
        <v>33</v>
      </c>
    </row>
    <row r="263" spans="1:6" ht="15.75" thickBot="1" x14ac:dyDescent="0.3">
      <c r="A263" s="46" t="s">
        <v>45</v>
      </c>
      <c r="B263" s="44" t="s">
        <v>223</v>
      </c>
      <c r="C263" s="30">
        <v>74230</v>
      </c>
      <c r="D263" s="53">
        <v>162</v>
      </c>
      <c r="E263" s="41" t="s">
        <v>19</v>
      </c>
      <c r="F263" s="42" t="s">
        <v>33</v>
      </c>
    </row>
    <row r="264" spans="1:6" ht="15.75" thickBot="1" x14ac:dyDescent="0.3">
      <c r="A264" s="46" t="s">
        <v>45</v>
      </c>
      <c r="B264" s="44" t="s">
        <v>270</v>
      </c>
      <c r="C264" s="30">
        <v>74300</v>
      </c>
      <c r="D264" s="53">
        <v>0</v>
      </c>
      <c r="E264" s="41" t="s">
        <v>19</v>
      </c>
      <c r="F264" s="42" t="s">
        <v>33</v>
      </c>
    </row>
    <row r="265" spans="1:6" ht="15.75" thickBot="1" x14ac:dyDescent="0.3">
      <c r="A265" s="46" t="s">
        <v>45</v>
      </c>
      <c r="B265" s="44" t="s">
        <v>139</v>
      </c>
      <c r="C265" s="30">
        <v>74330</v>
      </c>
      <c r="D265" s="53">
        <v>0</v>
      </c>
      <c r="E265" s="41" t="s">
        <v>19</v>
      </c>
      <c r="F265" s="42" t="s">
        <v>33</v>
      </c>
    </row>
    <row r="266" spans="1:6" ht="15.75" thickBot="1" x14ac:dyDescent="0.3">
      <c r="A266" s="46" t="s">
        <v>45</v>
      </c>
      <c r="B266" s="44" t="s">
        <v>140</v>
      </c>
      <c r="C266" s="30">
        <v>74420</v>
      </c>
      <c r="D266" s="53">
        <v>340</v>
      </c>
      <c r="E266" s="41" t="s">
        <v>19</v>
      </c>
      <c r="F266" s="42">
        <v>69.83</v>
      </c>
    </row>
    <row r="267" spans="1:6" ht="15.75" thickBot="1" x14ac:dyDescent="0.3">
      <c r="A267" s="46" t="s">
        <v>45</v>
      </c>
      <c r="B267" s="44" t="s">
        <v>141</v>
      </c>
      <c r="C267" s="30">
        <v>74430</v>
      </c>
      <c r="D267" s="53">
        <v>93</v>
      </c>
      <c r="E267" s="41" t="s">
        <v>19</v>
      </c>
      <c r="F267" s="42">
        <v>37</v>
      </c>
    </row>
    <row r="268" spans="1:6" ht="15.75" thickBot="1" x14ac:dyDescent="0.3">
      <c r="A268" s="46" t="s">
        <v>45</v>
      </c>
      <c r="B268" s="44" t="s">
        <v>143</v>
      </c>
      <c r="C268" s="30">
        <v>74450</v>
      </c>
      <c r="D268" s="53">
        <v>216.70218460000001</v>
      </c>
      <c r="E268" s="41" t="s">
        <v>19</v>
      </c>
      <c r="F268" s="42" t="s">
        <v>33</v>
      </c>
    </row>
    <row r="269" spans="1:6" ht="15.75" thickBot="1" x14ac:dyDescent="0.3">
      <c r="A269" s="46" t="s">
        <v>45</v>
      </c>
      <c r="B269" s="44" t="s">
        <v>142</v>
      </c>
      <c r="C269" s="30">
        <v>74455</v>
      </c>
      <c r="D269" s="53">
        <v>178</v>
      </c>
      <c r="E269" s="41" t="s">
        <v>19</v>
      </c>
      <c r="F269" s="42" t="s">
        <v>33</v>
      </c>
    </row>
    <row r="270" spans="1:6" ht="15.75" thickBot="1" x14ac:dyDescent="0.3">
      <c r="A270" s="46" t="s">
        <v>45</v>
      </c>
      <c r="B270" s="44" t="s">
        <v>144</v>
      </c>
      <c r="C270" s="30">
        <v>75809</v>
      </c>
      <c r="D270" s="53">
        <v>97</v>
      </c>
      <c r="E270" s="41" t="s">
        <v>19</v>
      </c>
      <c r="F270" s="42" t="s">
        <v>33</v>
      </c>
    </row>
    <row r="271" spans="1:6" ht="15.75" thickBot="1" x14ac:dyDescent="0.3">
      <c r="A271" s="46" t="s">
        <v>45</v>
      </c>
      <c r="B271" s="44" t="s">
        <v>145</v>
      </c>
      <c r="C271" s="30">
        <v>75822</v>
      </c>
      <c r="D271" s="53">
        <v>786.58500000000004</v>
      </c>
      <c r="E271" s="41" t="s">
        <v>19</v>
      </c>
      <c r="F271" s="42" t="s">
        <v>33</v>
      </c>
    </row>
    <row r="272" spans="1:6" ht="15.75" thickBot="1" x14ac:dyDescent="0.3">
      <c r="A272" s="46" t="s">
        <v>45</v>
      </c>
      <c r="B272" s="44" t="s">
        <v>363</v>
      </c>
      <c r="C272" s="30">
        <v>76536</v>
      </c>
      <c r="D272" s="53">
        <v>50.43</v>
      </c>
      <c r="E272" s="41" t="s">
        <v>19</v>
      </c>
      <c r="F272" s="42">
        <v>80.16</v>
      </c>
    </row>
    <row r="273" spans="1:6" ht="15.75" thickBot="1" x14ac:dyDescent="0.3">
      <c r="A273" s="46" t="s">
        <v>45</v>
      </c>
      <c r="B273" s="44" t="s">
        <v>362</v>
      </c>
      <c r="C273" s="30">
        <v>76604</v>
      </c>
      <c r="D273" s="53">
        <v>97</v>
      </c>
      <c r="E273" s="41" t="s">
        <v>19</v>
      </c>
      <c r="F273" s="42" t="s">
        <v>33</v>
      </c>
    </row>
    <row r="274" spans="1:6" ht="15.75" thickBot="1" x14ac:dyDescent="0.3">
      <c r="A274" s="46" t="s">
        <v>45</v>
      </c>
      <c r="B274" s="44" t="s">
        <v>255</v>
      </c>
      <c r="C274" s="30">
        <v>76641</v>
      </c>
      <c r="D274" s="53">
        <v>50.43</v>
      </c>
      <c r="E274" s="41" t="s">
        <v>19</v>
      </c>
      <c r="F274" s="42">
        <v>91.91</v>
      </c>
    </row>
    <row r="275" spans="1:6" ht="15.75" thickBot="1" x14ac:dyDescent="0.3">
      <c r="A275" s="46" t="s">
        <v>45</v>
      </c>
      <c r="B275" s="44" t="s">
        <v>258</v>
      </c>
      <c r="C275" s="30">
        <v>76642</v>
      </c>
      <c r="D275" s="53">
        <v>80</v>
      </c>
      <c r="E275" s="41" t="s">
        <v>19</v>
      </c>
      <c r="F275" s="42">
        <v>76.08</v>
      </c>
    </row>
    <row r="276" spans="1:6" ht="33.6" customHeight="1" thickBot="1" x14ac:dyDescent="0.3">
      <c r="A276" s="46" t="s">
        <v>45</v>
      </c>
      <c r="B276" s="44" t="s">
        <v>364</v>
      </c>
      <c r="C276" s="30">
        <v>76700</v>
      </c>
      <c r="D276" s="53">
        <v>97</v>
      </c>
      <c r="E276" s="41" t="s">
        <v>21</v>
      </c>
      <c r="F276" s="42">
        <v>104.14</v>
      </c>
    </row>
    <row r="277" spans="1:6" ht="30.75" thickBot="1" x14ac:dyDescent="0.3">
      <c r="A277" s="46" t="s">
        <v>45</v>
      </c>
      <c r="B277" s="44" t="s">
        <v>365</v>
      </c>
      <c r="C277" s="30">
        <v>76705</v>
      </c>
      <c r="D277" s="53">
        <v>97</v>
      </c>
      <c r="E277" s="41" t="s">
        <v>19</v>
      </c>
      <c r="F277" s="42">
        <v>77.88</v>
      </c>
    </row>
    <row r="278" spans="1:6" ht="15.75" thickBot="1" x14ac:dyDescent="0.3">
      <c r="A278" s="46" t="s">
        <v>45</v>
      </c>
      <c r="B278" s="44" t="s">
        <v>146</v>
      </c>
      <c r="C278" s="30">
        <v>76706</v>
      </c>
      <c r="D278" s="53">
        <v>97</v>
      </c>
      <c r="E278" s="41" t="s">
        <v>19</v>
      </c>
      <c r="F278" s="42" t="s">
        <v>33</v>
      </c>
    </row>
    <row r="279" spans="1:6" ht="33" customHeight="1" thickBot="1" x14ac:dyDescent="0.3">
      <c r="A279" s="46" t="s">
        <v>45</v>
      </c>
      <c r="B279" s="44" t="s">
        <v>366</v>
      </c>
      <c r="C279" s="30">
        <v>76770</v>
      </c>
      <c r="D279" s="53">
        <v>50.43</v>
      </c>
      <c r="E279" s="41" t="s">
        <v>19</v>
      </c>
      <c r="F279" s="42">
        <v>90.54</v>
      </c>
    </row>
    <row r="280" spans="1:6" ht="15.75" thickBot="1" x14ac:dyDescent="0.3">
      <c r="A280" s="46" t="s">
        <v>45</v>
      </c>
      <c r="B280" s="44" t="s">
        <v>367</v>
      </c>
      <c r="C280" s="30">
        <v>76775</v>
      </c>
      <c r="D280" s="53">
        <v>97</v>
      </c>
      <c r="E280" s="41" t="s">
        <v>19</v>
      </c>
      <c r="F280" s="42" t="s">
        <v>33</v>
      </c>
    </row>
    <row r="281" spans="1:6" ht="15.75" thickBot="1" x14ac:dyDescent="0.3">
      <c r="A281" s="46" t="s">
        <v>45</v>
      </c>
      <c r="B281" s="44" t="s">
        <v>368</v>
      </c>
      <c r="C281" s="30">
        <v>76801</v>
      </c>
      <c r="D281" s="53">
        <v>97</v>
      </c>
      <c r="E281" s="41" t="s">
        <v>19</v>
      </c>
      <c r="F281" s="42">
        <v>88.56</v>
      </c>
    </row>
    <row r="282" spans="1:6" ht="45.75" thickBot="1" x14ac:dyDescent="0.3">
      <c r="A282" s="46" t="s">
        <v>45</v>
      </c>
      <c r="B282" s="44" t="s">
        <v>369</v>
      </c>
      <c r="C282" s="52">
        <v>76805</v>
      </c>
      <c r="D282" s="53">
        <v>97</v>
      </c>
      <c r="E282" s="41" t="s">
        <v>21</v>
      </c>
      <c r="F282" s="42">
        <v>101.35</v>
      </c>
    </row>
    <row r="283" spans="1:6" ht="15.75" thickBot="1" x14ac:dyDescent="0.3">
      <c r="A283" s="46" t="s">
        <v>45</v>
      </c>
      <c r="B283" s="44" t="s">
        <v>370</v>
      </c>
      <c r="C283" s="30">
        <v>76817</v>
      </c>
      <c r="D283" s="53">
        <v>97</v>
      </c>
      <c r="E283" s="41" t="s">
        <v>19</v>
      </c>
      <c r="F283" s="42">
        <v>70.3</v>
      </c>
    </row>
    <row r="284" spans="1:6" ht="15.75" thickBot="1" x14ac:dyDescent="0.3">
      <c r="A284" s="46" t="s">
        <v>45</v>
      </c>
      <c r="B284" s="44" t="s">
        <v>224</v>
      </c>
      <c r="C284" s="30">
        <v>76830</v>
      </c>
      <c r="D284" s="53">
        <v>90</v>
      </c>
      <c r="E284" s="41" t="s">
        <v>21</v>
      </c>
      <c r="F284" s="42">
        <v>84.85</v>
      </c>
    </row>
    <row r="285" spans="1:6" ht="15.75" thickBot="1" x14ac:dyDescent="0.3">
      <c r="A285" s="46" t="s">
        <v>45</v>
      </c>
      <c r="B285" s="44" t="s">
        <v>371</v>
      </c>
      <c r="C285" s="30">
        <v>76856</v>
      </c>
      <c r="D285" s="53">
        <v>97</v>
      </c>
      <c r="E285" s="41" t="s">
        <v>19</v>
      </c>
      <c r="F285" s="42">
        <v>84.62</v>
      </c>
    </row>
    <row r="286" spans="1:6" ht="15.75" thickBot="1" x14ac:dyDescent="0.3">
      <c r="A286" s="46" t="s">
        <v>45</v>
      </c>
      <c r="B286" s="44" t="s">
        <v>372</v>
      </c>
      <c r="C286" s="30">
        <v>76857</v>
      </c>
      <c r="D286" s="53">
        <v>50.43</v>
      </c>
      <c r="E286" s="41" t="s">
        <v>19</v>
      </c>
      <c r="F286" s="42">
        <v>46.59</v>
      </c>
    </row>
    <row r="287" spans="1:6" ht="15.75" thickBot="1" x14ac:dyDescent="0.3">
      <c r="A287" s="46" t="s">
        <v>45</v>
      </c>
      <c r="B287" s="44" t="s">
        <v>374</v>
      </c>
      <c r="C287" s="30">
        <v>76870</v>
      </c>
      <c r="D287" s="53">
        <v>84.254999999999995</v>
      </c>
      <c r="E287" s="41" t="s">
        <v>19</v>
      </c>
      <c r="F287" s="42">
        <v>89.51</v>
      </c>
    </row>
    <row r="288" spans="1:6" ht="15.75" thickBot="1" x14ac:dyDescent="0.3">
      <c r="A288" s="46" t="s">
        <v>45</v>
      </c>
      <c r="B288" s="44" t="s">
        <v>373</v>
      </c>
      <c r="C288" s="30">
        <v>76872</v>
      </c>
      <c r="D288" s="53">
        <v>59</v>
      </c>
      <c r="E288" s="41" t="s">
        <v>19</v>
      </c>
      <c r="F288" s="42">
        <v>95.28</v>
      </c>
    </row>
    <row r="289" spans="1:6" ht="15.75" thickBot="1" x14ac:dyDescent="0.3">
      <c r="A289" s="46" t="s">
        <v>45</v>
      </c>
      <c r="B289" s="44" t="s">
        <v>225</v>
      </c>
      <c r="C289" s="30">
        <v>76882</v>
      </c>
      <c r="D289" s="53">
        <v>97</v>
      </c>
      <c r="E289" s="41" t="s">
        <v>19</v>
      </c>
      <c r="F289" s="42">
        <v>35.020000000000003</v>
      </c>
    </row>
    <row r="290" spans="1:6" ht="15.75" thickBot="1" x14ac:dyDescent="0.3">
      <c r="A290" s="46" t="s">
        <v>45</v>
      </c>
      <c r="B290" s="44" t="s">
        <v>147</v>
      </c>
      <c r="C290" s="30">
        <v>77048</v>
      </c>
      <c r="D290" s="53">
        <v>323</v>
      </c>
      <c r="E290" s="41" t="s">
        <v>19</v>
      </c>
      <c r="F290" s="42" t="s">
        <v>33</v>
      </c>
    </row>
    <row r="291" spans="1:6" ht="15.75" thickBot="1" x14ac:dyDescent="0.3">
      <c r="A291" s="46" t="s">
        <v>45</v>
      </c>
      <c r="B291" s="44" t="s">
        <v>148</v>
      </c>
      <c r="C291" s="30">
        <v>77049</v>
      </c>
      <c r="D291" s="53">
        <v>330</v>
      </c>
      <c r="E291" s="56" t="s">
        <v>19</v>
      </c>
      <c r="F291" s="42" t="s">
        <v>33</v>
      </c>
    </row>
    <row r="292" spans="1:6" ht="15.75" thickBot="1" x14ac:dyDescent="0.3">
      <c r="A292" s="46" t="s">
        <v>45</v>
      </c>
      <c r="B292" s="44" t="s">
        <v>375</v>
      </c>
      <c r="C292" s="30">
        <v>77063</v>
      </c>
      <c r="D292" s="53">
        <v>20.602499999999999</v>
      </c>
      <c r="E292" s="41" t="s">
        <v>19</v>
      </c>
      <c r="F292" s="42" t="s">
        <v>33</v>
      </c>
    </row>
    <row r="293" spans="1:6" ht="15.75" thickBot="1" x14ac:dyDescent="0.3">
      <c r="A293" s="46" t="s">
        <v>45</v>
      </c>
      <c r="B293" s="44" t="s">
        <v>226</v>
      </c>
      <c r="C293" s="30">
        <v>77065</v>
      </c>
      <c r="D293" s="53">
        <v>116.85</v>
      </c>
      <c r="E293" s="41" t="s">
        <v>21</v>
      </c>
      <c r="F293" s="42" t="s">
        <v>33</v>
      </c>
    </row>
    <row r="294" spans="1:6" ht="15.75" thickBot="1" x14ac:dyDescent="0.3">
      <c r="A294" s="46" t="s">
        <v>45</v>
      </c>
      <c r="B294" s="44" t="s">
        <v>227</v>
      </c>
      <c r="C294" s="30">
        <v>77066</v>
      </c>
      <c r="D294" s="53">
        <v>141</v>
      </c>
      <c r="E294" s="41" t="s">
        <v>21</v>
      </c>
      <c r="F294" s="42" t="s">
        <v>33</v>
      </c>
    </row>
    <row r="295" spans="1:6" ht="15.75" thickBot="1" x14ac:dyDescent="0.3">
      <c r="A295" s="46" t="s">
        <v>45</v>
      </c>
      <c r="B295" s="44" t="s">
        <v>228</v>
      </c>
      <c r="C295" s="30">
        <v>77067</v>
      </c>
      <c r="D295" s="53">
        <v>119.8</v>
      </c>
      <c r="E295" s="41" t="s">
        <v>21</v>
      </c>
      <c r="F295" s="42" t="s">
        <v>33</v>
      </c>
    </row>
    <row r="296" spans="1:6" ht="15.75" thickBot="1" x14ac:dyDescent="0.3">
      <c r="A296" s="46" t="s">
        <v>45</v>
      </c>
      <c r="B296" s="44" t="s">
        <v>229</v>
      </c>
      <c r="C296" s="30">
        <v>77073</v>
      </c>
      <c r="D296" s="53">
        <v>97</v>
      </c>
      <c r="E296" s="41" t="s">
        <v>19</v>
      </c>
      <c r="F296" s="42">
        <v>40.58</v>
      </c>
    </row>
    <row r="297" spans="1:6" ht="15.75" thickBot="1" x14ac:dyDescent="0.3">
      <c r="A297" s="46" t="s">
        <v>45</v>
      </c>
      <c r="B297" s="44" t="s">
        <v>149</v>
      </c>
      <c r="C297" s="30">
        <v>77074</v>
      </c>
      <c r="D297" s="53">
        <v>76.567499999999995</v>
      </c>
      <c r="E297" s="41" t="s">
        <v>19</v>
      </c>
      <c r="F297" s="42" t="s">
        <v>33</v>
      </c>
    </row>
    <row r="298" spans="1:6" ht="15.75" thickBot="1" x14ac:dyDescent="0.3">
      <c r="A298" s="46" t="s">
        <v>45</v>
      </c>
      <c r="B298" s="44" t="s">
        <v>150</v>
      </c>
      <c r="C298" s="30">
        <v>77075</v>
      </c>
      <c r="D298" s="53">
        <v>97</v>
      </c>
      <c r="E298" s="41" t="s">
        <v>19</v>
      </c>
      <c r="F298" s="42" t="s">
        <v>33</v>
      </c>
    </row>
    <row r="299" spans="1:6" ht="15.75" thickBot="1" x14ac:dyDescent="0.3">
      <c r="A299" s="46" t="s">
        <v>45</v>
      </c>
      <c r="B299" s="44" t="s">
        <v>376</v>
      </c>
      <c r="C299" s="30">
        <v>77080</v>
      </c>
      <c r="D299" s="53">
        <v>50.43</v>
      </c>
      <c r="E299" s="41" t="s">
        <v>19</v>
      </c>
      <c r="F299" s="42">
        <v>34.909999999999997</v>
      </c>
    </row>
    <row r="300" spans="1:6" ht="15.75" thickBot="1" x14ac:dyDescent="0.3">
      <c r="A300" s="46" t="s">
        <v>45</v>
      </c>
      <c r="B300" s="44" t="s">
        <v>151</v>
      </c>
      <c r="C300" s="30">
        <v>77081</v>
      </c>
      <c r="D300" s="53">
        <v>65.804999999999993</v>
      </c>
      <c r="E300" s="41" t="s">
        <v>19</v>
      </c>
      <c r="F300" s="42" t="s">
        <v>33</v>
      </c>
    </row>
    <row r="301" spans="1:6" ht="30.75" thickBot="1" x14ac:dyDescent="0.3">
      <c r="A301" s="46" t="s">
        <v>45</v>
      </c>
      <c r="B301" s="44" t="s">
        <v>152</v>
      </c>
      <c r="C301" s="30">
        <v>78014</v>
      </c>
      <c r="D301" s="53">
        <v>364.74689460000002</v>
      </c>
      <c r="E301" s="41" t="s">
        <v>19</v>
      </c>
      <c r="F301" s="42" t="s">
        <v>33</v>
      </c>
    </row>
    <row r="302" spans="1:6" ht="15.75" thickBot="1" x14ac:dyDescent="0.3">
      <c r="A302" s="46" t="s">
        <v>45</v>
      </c>
      <c r="B302" s="44" t="s">
        <v>153</v>
      </c>
      <c r="C302" s="30">
        <v>78215</v>
      </c>
      <c r="D302" s="53">
        <v>364.74689460000002</v>
      </c>
      <c r="E302" s="41" t="s">
        <v>19</v>
      </c>
      <c r="F302" s="42" t="s">
        <v>33</v>
      </c>
    </row>
    <row r="303" spans="1:6" ht="15.75" thickBot="1" x14ac:dyDescent="0.3">
      <c r="A303" s="46" t="s">
        <v>45</v>
      </c>
      <c r="B303" s="44" t="s">
        <v>377</v>
      </c>
      <c r="C303" s="30">
        <v>78264</v>
      </c>
      <c r="D303" s="53">
        <v>364.74689460000002</v>
      </c>
      <c r="E303" s="41" t="s">
        <v>19</v>
      </c>
      <c r="F303" s="42" t="s">
        <v>33</v>
      </c>
    </row>
    <row r="304" spans="1:6" ht="15.75" thickBot="1" x14ac:dyDescent="0.3">
      <c r="A304" s="46" t="s">
        <v>45</v>
      </c>
      <c r="B304" s="44" t="s">
        <v>378</v>
      </c>
      <c r="C304" s="30">
        <v>78306</v>
      </c>
      <c r="D304" s="53">
        <v>222.63</v>
      </c>
      <c r="E304" s="41" t="s">
        <v>19</v>
      </c>
      <c r="F304" s="42" t="s">
        <v>33</v>
      </c>
    </row>
    <row r="305" spans="1:6" ht="15.75" thickBot="1" x14ac:dyDescent="0.3">
      <c r="A305" s="46" t="s">
        <v>45</v>
      </c>
      <c r="B305" s="44" t="s">
        <v>379</v>
      </c>
      <c r="C305" s="30">
        <v>78451</v>
      </c>
      <c r="D305" s="53">
        <v>767.52</v>
      </c>
      <c r="E305" s="41" t="s">
        <v>19</v>
      </c>
      <c r="F305" s="42" t="s">
        <v>33</v>
      </c>
    </row>
    <row r="306" spans="1:6" ht="15.75" thickBot="1" x14ac:dyDescent="0.3">
      <c r="A306" s="46" t="s">
        <v>45</v>
      </c>
      <c r="B306" s="44" t="s">
        <v>380</v>
      </c>
      <c r="C306" s="30">
        <v>78452</v>
      </c>
      <c r="D306" s="53">
        <v>1255.7625674000001</v>
      </c>
      <c r="E306" s="41" t="s">
        <v>19</v>
      </c>
      <c r="F306" s="42" t="s">
        <v>33</v>
      </c>
    </row>
    <row r="307" spans="1:6" ht="15.75" thickBot="1" x14ac:dyDescent="0.3">
      <c r="A307" s="46" t="s">
        <v>45</v>
      </c>
      <c r="B307" s="44" t="s">
        <v>275</v>
      </c>
      <c r="C307" s="30">
        <v>78580</v>
      </c>
      <c r="D307" s="53">
        <v>198.64500000000001</v>
      </c>
      <c r="E307" s="41" t="s">
        <v>19</v>
      </c>
      <c r="F307" s="42" t="s">
        <v>33</v>
      </c>
    </row>
    <row r="308" spans="1:6" ht="15.75" thickBot="1" x14ac:dyDescent="0.3">
      <c r="A308" s="46" t="s">
        <v>45</v>
      </c>
      <c r="B308" s="44" t="s">
        <v>230</v>
      </c>
      <c r="C308" s="30" t="s">
        <v>34</v>
      </c>
      <c r="D308" s="53">
        <v>20.602499999999999</v>
      </c>
      <c r="E308" s="56" t="s">
        <v>19</v>
      </c>
      <c r="F308" s="42" t="s">
        <v>33</v>
      </c>
    </row>
    <row r="309" spans="1:6" ht="15.75" thickBot="1" x14ac:dyDescent="0.3">
      <c r="A309" s="46" t="s">
        <v>45</v>
      </c>
      <c r="B309" s="44" t="s">
        <v>351</v>
      </c>
      <c r="C309" s="30">
        <v>73590</v>
      </c>
      <c r="D309" s="53">
        <v>40.897500000000001</v>
      </c>
      <c r="E309" s="41" t="s">
        <v>19</v>
      </c>
      <c r="F309" s="42">
        <v>28.35</v>
      </c>
    </row>
    <row r="310" spans="1:6" ht="30.75" thickBot="1" x14ac:dyDescent="0.3">
      <c r="A310" s="29" t="s">
        <v>46</v>
      </c>
      <c r="B310" s="44" t="s">
        <v>54</v>
      </c>
      <c r="C310" s="30">
        <v>92507</v>
      </c>
      <c r="D310" s="53">
        <v>23</v>
      </c>
      <c r="E310" s="41" t="s">
        <v>19</v>
      </c>
      <c r="F310" s="42">
        <v>50.94</v>
      </c>
    </row>
    <row r="311" spans="1:6" ht="30.75" thickBot="1" x14ac:dyDescent="0.3">
      <c r="A311" s="29" t="s">
        <v>46</v>
      </c>
      <c r="B311" s="44" t="s">
        <v>55</v>
      </c>
      <c r="C311" s="30">
        <v>92521</v>
      </c>
      <c r="D311" s="53">
        <v>88.867499999999993</v>
      </c>
      <c r="E311" s="41" t="s">
        <v>19</v>
      </c>
      <c r="F311" s="42">
        <v>126.4</v>
      </c>
    </row>
    <row r="312" spans="1:6" ht="30.75" thickBot="1" x14ac:dyDescent="0.3">
      <c r="A312" s="29" t="s">
        <v>46</v>
      </c>
      <c r="B312" s="44" t="s">
        <v>154</v>
      </c>
      <c r="C312" s="30">
        <v>92523</v>
      </c>
      <c r="D312" s="53">
        <v>145</v>
      </c>
      <c r="E312" s="41" t="s">
        <v>19</v>
      </c>
      <c r="F312" s="42">
        <v>216.75</v>
      </c>
    </row>
    <row r="313" spans="1:6" ht="30.75" thickBot="1" x14ac:dyDescent="0.3">
      <c r="A313" s="29" t="s">
        <v>46</v>
      </c>
      <c r="B313" s="44" t="s">
        <v>56</v>
      </c>
      <c r="C313" s="30">
        <v>92610</v>
      </c>
      <c r="D313" s="53">
        <v>57.195</v>
      </c>
      <c r="E313" s="41" t="s">
        <v>19</v>
      </c>
      <c r="F313" s="42">
        <v>66.64</v>
      </c>
    </row>
    <row r="314" spans="1:6" ht="30.75" thickBot="1" x14ac:dyDescent="0.3">
      <c r="A314" s="29" t="s">
        <v>46</v>
      </c>
      <c r="B314" s="44" t="s">
        <v>155</v>
      </c>
      <c r="C314" s="30">
        <v>97039</v>
      </c>
      <c r="D314" s="53">
        <v>0</v>
      </c>
      <c r="E314" s="41" t="s">
        <v>19</v>
      </c>
      <c r="F314" s="42" t="s">
        <v>33</v>
      </c>
    </row>
    <row r="315" spans="1:6" ht="30.75" thickBot="1" x14ac:dyDescent="0.3">
      <c r="A315" s="29" t="s">
        <v>46</v>
      </c>
      <c r="B315" s="44" t="s">
        <v>231</v>
      </c>
      <c r="C315" s="30">
        <v>97110</v>
      </c>
      <c r="D315" s="53">
        <v>21</v>
      </c>
      <c r="E315" s="41" t="s">
        <v>21</v>
      </c>
      <c r="F315" s="42">
        <v>19.59</v>
      </c>
    </row>
    <row r="316" spans="1:6" ht="30.75" thickBot="1" x14ac:dyDescent="0.3">
      <c r="A316" s="29" t="s">
        <v>46</v>
      </c>
      <c r="B316" s="44" t="s">
        <v>232</v>
      </c>
      <c r="C316" s="30">
        <v>97113</v>
      </c>
      <c r="D316" s="53">
        <v>35</v>
      </c>
      <c r="E316" s="41" t="s">
        <v>19</v>
      </c>
      <c r="F316" s="42">
        <v>20.64</v>
      </c>
    </row>
    <row r="317" spans="1:6" ht="30.75" thickBot="1" x14ac:dyDescent="0.3">
      <c r="A317" s="29" t="s">
        <v>46</v>
      </c>
      <c r="B317" s="44" t="s">
        <v>233</v>
      </c>
      <c r="C317" s="30">
        <v>97124</v>
      </c>
      <c r="D317" s="53">
        <v>28.83</v>
      </c>
      <c r="E317" s="41" t="s">
        <v>19</v>
      </c>
      <c r="F317" s="42">
        <v>14.62</v>
      </c>
    </row>
    <row r="318" spans="1:6" ht="30.75" thickBot="1" x14ac:dyDescent="0.3">
      <c r="A318" s="29" t="s">
        <v>46</v>
      </c>
      <c r="B318" s="44" t="s">
        <v>234</v>
      </c>
      <c r="C318" s="30">
        <v>97161</v>
      </c>
      <c r="D318" s="53">
        <v>43.05</v>
      </c>
      <c r="E318" s="56" t="s">
        <v>19</v>
      </c>
      <c r="F318" s="42">
        <v>66.790000000000006</v>
      </c>
    </row>
    <row r="319" spans="1:6" ht="30.75" thickBot="1" x14ac:dyDescent="0.3">
      <c r="A319" s="29" t="s">
        <v>46</v>
      </c>
      <c r="B319" s="44" t="s">
        <v>235</v>
      </c>
      <c r="C319" s="30">
        <v>97162</v>
      </c>
      <c r="D319" s="53">
        <v>59.962499999999999</v>
      </c>
      <c r="E319" s="41" t="s">
        <v>19</v>
      </c>
      <c r="F319" s="42">
        <v>66.790000000000006</v>
      </c>
    </row>
    <row r="320" spans="1:6" ht="30.75" thickBot="1" x14ac:dyDescent="0.3">
      <c r="A320" s="29" t="s">
        <v>46</v>
      </c>
      <c r="B320" s="44" t="s">
        <v>236</v>
      </c>
      <c r="C320" s="30">
        <v>97163</v>
      </c>
      <c r="D320" s="53">
        <v>72</v>
      </c>
      <c r="E320" s="56" t="s">
        <v>19</v>
      </c>
      <c r="F320" s="42">
        <v>66.790000000000006</v>
      </c>
    </row>
    <row r="321" spans="1:6" ht="30.75" thickBot="1" x14ac:dyDescent="0.3">
      <c r="A321" s="29" t="s">
        <v>46</v>
      </c>
      <c r="B321" s="44" t="s">
        <v>446</v>
      </c>
      <c r="C321" s="30">
        <v>97165</v>
      </c>
      <c r="D321" s="53">
        <v>43.357500000000002</v>
      </c>
      <c r="E321" s="41" t="s">
        <v>19</v>
      </c>
      <c r="F321" s="42">
        <v>66.790000000000006</v>
      </c>
    </row>
    <row r="322" spans="1:6" ht="30.75" thickBot="1" x14ac:dyDescent="0.3">
      <c r="A322" s="29" t="s">
        <v>46</v>
      </c>
      <c r="B322" s="44" t="s">
        <v>447</v>
      </c>
      <c r="C322" s="30">
        <v>97166</v>
      </c>
      <c r="D322" s="53">
        <v>59.962499999999999</v>
      </c>
      <c r="E322" s="41" t="s">
        <v>19</v>
      </c>
      <c r="F322" s="42">
        <v>66.790000000000006</v>
      </c>
    </row>
    <row r="323" spans="1:6" ht="30.75" thickBot="1" x14ac:dyDescent="0.3">
      <c r="A323" s="29" t="s">
        <v>46</v>
      </c>
      <c r="B323" s="44" t="s">
        <v>237</v>
      </c>
      <c r="C323" s="30">
        <v>97167</v>
      </c>
      <c r="D323" s="53">
        <v>72</v>
      </c>
      <c r="E323" s="56" t="s">
        <v>19</v>
      </c>
      <c r="F323" s="42">
        <v>66.790000000000006</v>
      </c>
    </row>
    <row r="324" spans="1:6" ht="30.75" thickBot="1" x14ac:dyDescent="0.3">
      <c r="A324" s="29" t="s">
        <v>46</v>
      </c>
      <c r="B324" s="44" t="s">
        <v>238</v>
      </c>
      <c r="C324" s="30">
        <v>97530</v>
      </c>
      <c r="D324" s="53">
        <v>22</v>
      </c>
      <c r="E324" s="41" t="s">
        <v>19</v>
      </c>
      <c r="F324" s="42">
        <v>24.51</v>
      </c>
    </row>
    <row r="325" spans="1:6" ht="30.75" thickBot="1" x14ac:dyDescent="0.3">
      <c r="A325" s="29" t="s">
        <v>46</v>
      </c>
      <c r="B325" s="44" t="s">
        <v>156</v>
      </c>
      <c r="C325" s="30">
        <v>97598</v>
      </c>
      <c r="D325" s="53">
        <v>23</v>
      </c>
      <c r="E325" s="41" t="s">
        <v>19</v>
      </c>
      <c r="F325" s="42">
        <v>23.21</v>
      </c>
    </row>
    <row r="326" spans="1:6" ht="15.75" thickBot="1" x14ac:dyDescent="0.3">
      <c r="A326" s="29" t="s">
        <v>47</v>
      </c>
      <c r="B326" s="44" t="s">
        <v>181</v>
      </c>
      <c r="C326" s="30">
        <v>10060</v>
      </c>
      <c r="D326" s="53">
        <v>85</v>
      </c>
      <c r="E326" s="41" t="s">
        <v>19</v>
      </c>
      <c r="F326" s="42">
        <v>88.84</v>
      </c>
    </row>
    <row r="327" spans="1:6" ht="15.75" thickBot="1" x14ac:dyDescent="0.3">
      <c r="A327" s="29" t="s">
        <v>47</v>
      </c>
      <c r="B327" s="44" t="s">
        <v>71</v>
      </c>
      <c r="C327" s="30">
        <v>11000</v>
      </c>
      <c r="D327" s="53">
        <v>273.36750000000001</v>
      </c>
      <c r="E327" s="41" t="s">
        <v>19</v>
      </c>
      <c r="F327" s="42">
        <v>26.32</v>
      </c>
    </row>
    <row r="328" spans="1:6" ht="15.75" thickBot="1" x14ac:dyDescent="0.3">
      <c r="A328" s="29" t="s">
        <v>47</v>
      </c>
      <c r="B328" s="44" t="s">
        <v>72</v>
      </c>
      <c r="C328" s="30">
        <v>11042</v>
      </c>
      <c r="D328" s="53">
        <v>175.89</v>
      </c>
      <c r="E328" s="41" t="s">
        <v>19</v>
      </c>
      <c r="F328" s="42">
        <v>50.09</v>
      </c>
    </row>
    <row r="329" spans="1:6" ht="15.75" thickBot="1" x14ac:dyDescent="0.3">
      <c r="A329" s="29" t="s">
        <v>47</v>
      </c>
      <c r="B329" s="44" t="s">
        <v>73</v>
      </c>
      <c r="C329" s="30">
        <v>11044</v>
      </c>
      <c r="D329" s="53">
        <v>723</v>
      </c>
      <c r="E329" s="41" t="s">
        <v>19</v>
      </c>
      <c r="F329" s="42">
        <v>211.5</v>
      </c>
    </row>
    <row r="330" spans="1:6" ht="15.75" thickBot="1" x14ac:dyDescent="0.3">
      <c r="A330" s="29" t="s">
        <v>47</v>
      </c>
      <c r="B330" s="44" t="s">
        <v>74</v>
      </c>
      <c r="C330" s="30">
        <v>11045</v>
      </c>
      <c r="D330" s="53">
        <v>7.9950000000000001</v>
      </c>
      <c r="E330" s="41" t="s">
        <v>19</v>
      </c>
      <c r="F330" s="42">
        <v>20.440000000000001</v>
      </c>
    </row>
    <row r="331" spans="1:6" ht="15.75" thickBot="1" x14ac:dyDescent="0.3">
      <c r="A331" s="29" t="s">
        <v>47</v>
      </c>
      <c r="B331" s="44" t="s">
        <v>48</v>
      </c>
      <c r="C331" s="30">
        <v>11721</v>
      </c>
      <c r="D331" s="53">
        <v>34</v>
      </c>
      <c r="E331" s="41" t="s">
        <v>19</v>
      </c>
      <c r="F331" s="42">
        <v>22.56</v>
      </c>
    </row>
    <row r="332" spans="1:6" ht="15.75" thickBot="1" x14ac:dyDescent="0.3">
      <c r="A332" s="29" t="s">
        <v>47</v>
      </c>
      <c r="B332" s="44" t="s">
        <v>49</v>
      </c>
      <c r="C332" s="30">
        <v>12020</v>
      </c>
      <c r="D332" s="53">
        <v>278.59499999999997</v>
      </c>
      <c r="E332" s="41" t="s">
        <v>19</v>
      </c>
      <c r="F332" s="42">
        <v>177.39</v>
      </c>
    </row>
    <row r="333" spans="1:6" ht="15.75" thickBot="1" x14ac:dyDescent="0.3">
      <c r="A333" s="29" t="s">
        <v>47</v>
      </c>
      <c r="B333" s="44" t="s">
        <v>78</v>
      </c>
      <c r="C333" s="30">
        <v>15271</v>
      </c>
      <c r="D333" s="53">
        <v>828</v>
      </c>
      <c r="E333" s="41" t="s">
        <v>19</v>
      </c>
      <c r="F333" s="42">
        <v>78.84</v>
      </c>
    </row>
    <row r="334" spans="1:6" ht="30.75" thickBot="1" x14ac:dyDescent="0.3">
      <c r="A334" s="29" t="s">
        <v>47</v>
      </c>
      <c r="B334" s="44" t="s">
        <v>170</v>
      </c>
      <c r="C334" s="51">
        <v>19120</v>
      </c>
      <c r="D334" s="53">
        <v>1617.7574999999999</v>
      </c>
      <c r="E334" s="41" t="s">
        <v>21</v>
      </c>
      <c r="F334" s="42">
        <v>377.42</v>
      </c>
    </row>
    <row r="335" spans="1:6" ht="15.75" thickBot="1" x14ac:dyDescent="0.3">
      <c r="A335" s="29" t="s">
        <v>47</v>
      </c>
      <c r="B335" s="44" t="s">
        <v>276</v>
      </c>
      <c r="C335" s="30">
        <v>20526</v>
      </c>
      <c r="D335" s="53">
        <v>128</v>
      </c>
      <c r="E335" s="41" t="s">
        <v>19</v>
      </c>
      <c r="F335" s="42">
        <v>53.24</v>
      </c>
    </row>
    <row r="336" spans="1:6" ht="15.75" thickBot="1" x14ac:dyDescent="0.3">
      <c r="A336" s="29" t="s">
        <v>47</v>
      </c>
      <c r="B336" s="44" t="s">
        <v>79</v>
      </c>
      <c r="C336" s="30">
        <v>20550</v>
      </c>
      <c r="D336" s="53">
        <v>128</v>
      </c>
      <c r="E336" s="41" t="s">
        <v>19</v>
      </c>
      <c r="F336" s="42">
        <v>36.729999999999997</v>
      </c>
    </row>
    <row r="337" spans="1:6" ht="15.75" thickBot="1" x14ac:dyDescent="0.3">
      <c r="A337" s="29" t="s">
        <v>47</v>
      </c>
      <c r="B337" s="44" t="s">
        <v>80</v>
      </c>
      <c r="C337" s="30">
        <v>20552</v>
      </c>
      <c r="D337" s="53">
        <v>128</v>
      </c>
      <c r="E337" s="41" t="s">
        <v>19</v>
      </c>
      <c r="F337" s="42">
        <v>34.840000000000003</v>
      </c>
    </row>
    <row r="338" spans="1:6" ht="15.75" thickBot="1" x14ac:dyDescent="0.3">
      <c r="A338" s="29" t="s">
        <v>47</v>
      </c>
      <c r="B338" s="44" t="s">
        <v>81</v>
      </c>
      <c r="C338" s="30">
        <v>20553</v>
      </c>
      <c r="D338" s="53">
        <v>128</v>
      </c>
      <c r="E338" s="41" t="s">
        <v>19</v>
      </c>
      <c r="F338" s="42">
        <v>39.6</v>
      </c>
    </row>
    <row r="339" spans="1:6" ht="30.75" thickBot="1" x14ac:dyDescent="0.3">
      <c r="A339" s="29" t="s">
        <v>47</v>
      </c>
      <c r="B339" s="44" t="s">
        <v>277</v>
      </c>
      <c r="C339" s="30">
        <v>20600</v>
      </c>
      <c r="D339" s="53">
        <v>128.22749999999999</v>
      </c>
      <c r="E339" s="41" t="s">
        <v>19</v>
      </c>
      <c r="F339" s="42">
        <v>33.83</v>
      </c>
    </row>
    <row r="340" spans="1:6" ht="30.75" thickBot="1" x14ac:dyDescent="0.3">
      <c r="A340" s="29" t="s">
        <v>47</v>
      </c>
      <c r="B340" s="44" t="s">
        <v>278</v>
      </c>
      <c r="C340" s="30">
        <v>20605</v>
      </c>
      <c r="D340" s="53">
        <v>83.947500000000005</v>
      </c>
      <c r="E340" s="41" t="s">
        <v>19</v>
      </c>
      <c r="F340" s="42">
        <v>34.799999999999997</v>
      </c>
    </row>
    <row r="341" spans="1:6" ht="30.75" thickBot="1" x14ac:dyDescent="0.3">
      <c r="A341" s="29" t="s">
        <v>47</v>
      </c>
      <c r="B341" s="44" t="s">
        <v>279</v>
      </c>
      <c r="C341" s="30">
        <v>20610</v>
      </c>
      <c r="D341" s="53">
        <v>128.22749999999999</v>
      </c>
      <c r="E341" s="41" t="s">
        <v>19</v>
      </c>
      <c r="F341" s="42">
        <v>42.74</v>
      </c>
    </row>
    <row r="342" spans="1:6" ht="15.75" thickBot="1" x14ac:dyDescent="0.3">
      <c r="A342" s="29" t="s">
        <v>47</v>
      </c>
      <c r="B342" s="44" t="s">
        <v>82</v>
      </c>
      <c r="C342" s="30">
        <v>23350</v>
      </c>
      <c r="D342" s="53">
        <v>46.74</v>
      </c>
      <c r="E342" s="41" t="s">
        <v>19</v>
      </c>
      <c r="F342" s="42" t="s">
        <v>33</v>
      </c>
    </row>
    <row r="343" spans="1:6" ht="15.75" thickBot="1" x14ac:dyDescent="0.3">
      <c r="A343" s="29" t="s">
        <v>47</v>
      </c>
      <c r="B343" s="44" t="s">
        <v>88</v>
      </c>
      <c r="C343" s="30">
        <v>24220</v>
      </c>
      <c r="D343" s="53">
        <v>46.74</v>
      </c>
      <c r="E343" s="41" t="s">
        <v>19</v>
      </c>
      <c r="F343" s="42" t="s">
        <v>33</v>
      </c>
    </row>
    <row r="344" spans="1:6" ht="15.75" thickBot="1" x14ac:dyDescent="0.3">
      <c r="A344" s="29" t="s">
        <v>47</v>
      </c>
      <c r="B344" s="44" t="s">
        <v>86</v>
      </c>
      <c r="C344" s="30">
        <v>26055</v>
      </c>
      <c r="D344" s="53">
        <v>675</v>
      </c>
      <c r="E344" s="41" t="s">
        <v>19</v>
      </c>
      <c r="F344" s="42">
        <v>279.33999999999997</v>
      </c>
    </row>
    <row r="345" spans="1:6" ht="15.75" thickBot="1" x14ac:dyDescent="0.3">
      <c r="A345" s="29" t="s">
        <v>47</v>
      </c>
      <c r="B345" s="44" t="s">
        <v>280</v>
      </c>
      <c r="C345" s="30">
        <v>26341</v>
      </c>
      <c r="D345" s="53">
        <v>97.784999999999997</v>
      </c>
      <c r="E345" s="41" t="s">
        <v>19</v>
      </c>
      <c r="F345" s="42">
        <v>74.13</v>
      </c>
    </row>
    <row r="346" spans="1:6" ht="15.75" thickBot="1" x14ac:dyDescent="0.3">
      <c r="A346" s="29" t="s">
        <v>47</v>
      </c>
      <c r="B346" s="44" t="s">
        <v>87</v>
      </c>
      <c r="C346" s="30">
        <v>27093</v>
      </c>
      <c r="D346" s="53">
        <v>47</v>
      </c>
      <c r="E346" s="41" t="s">
        <v>19</v>
      </c>
      <c r="F346" s="42" t="s">
        <v>33</v>
      </c>
    </row>
    <row r="347" spans="1:6" ht="15.75" thickBot="1" x14ac:dyDescent="0.3">
      <c r="A347" s="29" t="s">
        <v>47</v>
      </c>
      <c r="B347" s="44" t="s">
        <v>89</v>
      </c>
      <c r="C347" s="30">
        <v>27369</v>
      </c>
      <c r="D347" s="53">
        <v>38</v>
      </c>
      <c r="E347" s="41" t="s">
        <v>19</v>
      </c>
      <c r="F347" t="s">
        <v>33</v>
      </c>
    </row>
    <row r="348" spans="1:6" ht="15.75" thickBot="1" x14ac:dyDescent="0.3">
      <c r="A348" s="29" t="s">
        <v>47</v>
      </c>
      <c r="B348" s="44" t="s">
        <v>50</v>
      </c>
      <c r="C348" s="30">
        <v>29105</v>
      </c>
      <c r="D348" s="53">
        <v>68.88</v>
      </c>
      <c r="E348" s="41" t="s">
        <v>19</v>
      </c>
      <c r="F348" s="42">
        <v>39.11</v>
      </c>
    </row>
    <row r="349" spans="1:6" ht="15.75" thickBot="1" x14ac:dyDescent="0.3">
      <c r="A349" s="29" t="s">
        <v>47</v>
      </c>
      <c r="B349" s="44" t="s">
        <v>90</v>
      </c>
      <c r="C349" s="30">
        <v>29125</v>
      </c>
      <c r="D349" s="53">
        <v>54.734999999999999</v>
      </c>
      <c r="E349" s="41" t="s">
        <v>19</v>
      </c>
      <c r="F349" s="42">
        <v>38.06</v>
      </c>
    </row>
    <row r="350" spans="1:6" ht="15.75" thickBot="1" x14ac:dyDescent="0.3">
      <c r="A350" s="29" t="s">
        <v>47</v>
      </c>
      <c r="B350" s="44" t="s">
        <v>92</v>
      </c>
      <c r="C350" s="30">
        <v>29580</v>
      </c>
      <c r="D350" s="53">
        <v>68.88</v>
      </c>
      <c r="E350" s="41" t="s">
        <v>19</v>
      </c>
      <c r="F350" s="42">
        <v>24.79</v>
      </c>
    </row>
    <row r="351" spans="1:6" ht="15.75" thickBot="1" x14ac:dyDescent="0.3">
      <c r="A351" s="29" t="s">
        <v>47</v>
      </c>
      <c r="B351" s="44" t="s">
        <v>257</v>
      </c>
      <c r="C351" s="30">
        <v>36430</v>
      </c>
      <c r="D351" s="53">
        <v>311</v>
      </c>
      <c r="E351" s="41" t="s">
        <v>19</v>
      </c>
      <c r="F351" s="42" t="s">
        <v>33</v>
      </c>
    </row>
    <row r="352" spans="1:6" ht="30.75" thickBot="1" x14ac:dyDescent="0.3">
      <c r="A352" s="29" t="s">
        <v>47</v>
      </c>
      <c r="B352" s="44" t="s">
        <v>94</v>
      </c>
      <c r="C352" s="30">
        <v>44369</v>
      </c>
      <c r="D352" s="53">
        <v>1110</v>
      </c>
      <c r="E352" s="41" t="s">
        <v>19</v>
      </c>
      <c r="F352" s="42">
        <v>215.73</v>
      </c>
    </row>
    <row r="353" spans="1:6" ht="15.75" thickBot="1" x14ac:dyDescent="0.3">
      <c r="A353" s="29" t="s">
        <v>47</v>
      </c>
      <c r="B353" s="44" t="s">
        <v>281</v>
      </c>
      <c r="C353" s="30">
        <v>51728</v>
      </c>
      <c r="D353" s="53">
        <v>294</v>
      </c>
      <c r="E353" s="41" t="s">
        <v>19</v>
      </c>
      <c r="F353" s="42">
        <v>325.54000000000002</v>
      </c>
    </row>
    <row r="354" spans="1:6" ht="30.75" thickBot="1" x14ac:dyDescent="0.3">
      <c r="A354" s="29" t="s">
        <v>47</v>
      </c>
      <c r="B354" s="44" t="s">
        <v>282</v>
      </c>
      <c r="C354" s="30">
        <v>51729</v>
      </c>
      <c r="D354" s="53">
        <v>294</v>
      </c>
      <c r="E354" s="41" t="s">
        <v>19</v>
      </c>
      <c r="F354" s="42">
        <v>343.44</v>
      </c>
    </row>
    <row r="355" spans="1:6" ht="15.75" thickBot="1" x14ac:dyDescent="0.3">
      <c r="A355" s="29" t="s">
        <v>47</v>
      </c>
      <c r="B355" s="44" t="s">
        <v>259</v>
      </c>
      <c r="C355" s="30">
        <v>51784</v>
      </c>
      <c r="D355" s="53">
        <v>68.572500000000005</v>
      </c>
      <c r="E355" s="41" t="s">
        <v>19</v>
      </c>
      <c r="F355" s="42">
        <v>57.59</v>
      </c>
    </row>
    <row r="356" spans="1:6" ht="15.75" thickBot="1" x14ac:dyDescent="0.3">
      <c r="A356" s="29" t="s">
        <v>47</v>
      </c>
      <c r="B356" s="44" t="s">
        <v>183</v>
      </c>
      <c r="C356" s="30">
        <v>55700</v>
      </c>
      <c r="D356" s="53">
        <v>821</v>
      </c>
      <c r="E356" s="41" t="s">
        <v>21</v>
      </c>
      <c r="F356" s="42">
        <v>122.45</v>
      </c>
    </row>
    <row r="357" spans="1:6" ht="30.75" thickBot="1" x14ac:dyDescent="0.3">
      <c r="A357" s="29" t="s">
        <v>47</v>
      </c>
      <c r="B357" s="44" t="s">
        <v>283</v>
      </c>
      <c r="C357" s="30">
        <v>64400</v>
      </c>
      <c r="D357" s="53">
        <v>128</v>
      </c>
      <c r="E357" s="41" t="s">
        <v>19</v>
      </c>
      <c r="F357" s="42">
        <v>47.8</v>
      </c>
    </row>
    <row r="358" spans="1:6" ht="30.75" thickBot="1" x14ac:dyDescent="0.3">
      <c r="A358" s="29" t="s">
        <v>47</v>
      </c>
      <c r="B358" s="44" t="s">
        <v>284</v>
      </c>
      <c r="C358" s="30">
        <v>64405</v>
      </c>
      <c r="D358" s="53">
        <v>128</v>
      </c>
      <c r="E358" s="41" t="s">
        <v>19</v>
      </c>
      <c r="F358" s="42">
        <v>49.11</v>
      </c>
    </row>
    <row r="359" spans="1:6" ht="30.75" thickBot="1" x14ac:dyDescent="0.3">
      <c r="A359" s="29" t="s">
        <v>47</v>
      </c>
      <c r="B359" s="44" t="s">
        <v>285</v>
      </c>
      <c r="C359" s="30">
        <v>64450</v>
      </c>
      <c r="D359" s="53">
        <v>303.5025</v>
      </c>
      <c r="E359" s="41" t="s">
        <v>19</v>
      </c>
      <c r="F359" s="42">
        <v>39.6</v>
      </c>
    </row>
    <row r="360" spans="1:6" ht="30.75" thickBot="1" x14ac:dyDescent="0.3">
      <c r="A360" s="29" t="s">
        <v>47</v>
      </c>
      <c r="B360" s="44" t="s">
        <v>286</v>
      </c>
      <c r="C360" s="30">
        <v>64455</v>
      </c>
      <c r="D360" s="53">
        <v>128</v>
      </c>
      <c r="E360" s="41" t="s">
        <v>19</v>
      </c>
      <c r="F360" s="42">
        <v>31.84</v>
      </c>
    </row>
    <row r="361" spans="1:6" ht="15.75" thickBot="1" x14ac:dyDescent="0.3">
      <c r="A361" s="29" t="s">
        <v>47</v>
      </c>
      <c r="B361" s="44" t="s">
        <v>454</v>
      </c>
      <c r="C361" s="30" t="s">
        <v>249</v>
      </c>
      <c r="D361" s="53">
        <v>18</v>
      </c>
      <c r="E361" s="41" t="s">
        <v>19</v>
      </c>
      <c r="F361" s="42">
        <v>6.85</v>
      </c>
    </row>
    <row r="362" spans="1:6" ht="15.75" thickBot="1" x14ac:dyDescent="0.3">
      <c r="A362" s="46" t="s">
        <v>47</v>
      </c>
      <c r="B362" s="44" t="s">
        <v>239</v>
      </c>
      <c r="C362" s="30">
        <v>90471</v>
      </c>
      <c r="D362" s="53">
        <v>17.22</v>
      </c>
      <c r="E362" s="41" t="s">
        <v>19</v>
      </c>
      <c r="F362" s="42" t="s">
        <v>33</v>
      </c>
    </row>
    <row r="363" spans="1:6" ht="15.75" thickBot="1" x14ac:dyDescent="0.3">
      <c r="A363" s="46" t="s">
        <v>47</v>
      </c>
      <c r="B363" s="44" t="s">
        <v>240</v>
      </c>
      <c r="C363" s="30">
        <v>93005</v>
      </c>
      <c r="D363" s="53">
        <v>7.9950000000000001</v>
      </c>
      <c r="E363" s="56" t="s">
        <v>19</v>
      </c>
      <c r="F363" s="42">
        <v>5.67</v>
      </c>
    </row>
    <row r="364" spans="1:6" ht="15.75" thickBot="1" x14ac:dyDescent="0.3">
      <c r="A364" s="46" t="s">
        <v>47</v>
      </c>
      <c r="B364" s="44" t="s">
        <v>428</v>
      </c>
      <c r="C364" s="30">
        <v>93017</v>
      </c>
      <c r="D364" s="53">
        <v>277.58151079999999</v>
      </c>
      <c r="E364" s="41" t="s">
        <v>19</v>
      </c>
      <c r="F364" s="42">
        <v>32.67</v>
      </c>
    </row>
    <row r="365" spans="1:6" ht="15.75" thickBot="1" x14ac:dyDescent="0.3">
      <c r="A365" s="46" t="s">
        <v>47</v>
      </c>
      <c r="B365" s="44" t="s">
        <v>429</v>
      </c>
      <c r="C365" s="30">
        <v>93242</v>
      </c>
      <c r="D365" s="53">
        <v>35</v>
      </c>
      <c r="E365" s="41" t="s">
        <v>19</v>
      </c>
      <c r="F365" s="42">
        <v>10.74</v>
      </c>
    </row>
    <row r="366" spans="1:6" ht="15.75" thickBot="1" x14ac:dyDescent="0.3">
      <c r="A366" s="46" t="s">
        <v>47</v>
      </c>
      <c r="B366" s="44" t="s">
        <v>430</v>
      </c>
      <c r="C366" s="30">
        <v>93246</v>
      </c>
      <c r="D366" s="53">
        <v>35</v>
      </c>
      <c r="E366" s="41" t="s">
        <v>19</v>
      </c>
      <c r="F366" s="42">
        <v>10.74</v>
      </c>
    </row>
    <row r="367" spans="1:6" ht="30.75" thickBot="1" x14ac:dyDescent="0.3">
      <c r="A367" s="46" t="s">
        <v>47</v>
      </c>
      <c r="B367" s="44" t="s">
        <v>431</v>
      </c>
      <c r="C367" s="30">
        <v>93306</v>
      </c>
      <c r="D367" s="53">
        <v>487.87925339999998</v>
      </c>
      <c r="E367" s="41" t="s">
        <v>19</v>
      </c>
      <c r="F367" s="42" t="s">
        <v>33</v>
      </c>
    </row>
    <row r="368" spans="1:6" ht="15.75" thickBot="1" x14ac:dyDescent="0.3">
      <c r="A368" s="46" t="s">
        <v>47</v>
      </c>
      <c r="B368" s="44" t="s">
        <v>432</v>
      </c>
      <c r="C368" s="30">
        <v>93312</v>
      </c>
      <c r="D368" s="53">
        <v>449.565</v>
      </c>
      <c r="E368" s="41" t="s">
        <v>19</v>
      </c>
      <c r="F368" s="42" t="s">
        <v>33</v>
      </c>
    </row>
    <row r="369" spans="1:6" ht="15.75" thickBot="1" x14ac:dyDescent="0.3">
      <c r="A369" s="46" t="s">
        <v>47</v>
      </c>
      <c r="B369" s="44" t="s">
        <v>241</v>
      </c>
      <c r="C369" s="30">
        <v>93798</v>
      </c>
      <c r="D369" s="53">
        <v>62</v>
      </c>
      <c r="E369" s="41" t="s">
        <v>19</v>
      </c>
      <c r="F369" s="42">
        <v>12.81</v>
      </c>
    </row>
    <row r="370" spans="1:6" ht="15.75" thickBot="1" x14ac:dyDescent="0.3">
      <c r="A370" s="46" t="s">
        <v>47</v>
      </c>
      <c r="B370" s="44" t="s">
        <v>433</v>
      </c>
      <c r="C370" s="30">
        <v>93880</v>
      </c>
      <c r="D370" s="53">
        <v>209.715</v>
      </c>
      <c r="E370" s="41" t="s">
        <v>19</v>
      </c>
      <c r="F370" s="42" t="s">
        <v>33</v>
      </c>
    </row>
    <row r="371" spans="1:6" ht="15.75" thickBot="1" x14ac:dyDescent="0.3">
      <c r="A371" s="46" t="s">
        <v>47</v>
      </c>
      <c r="B371" s="44" t="s">
        <v>434</v>
      </c>
      <c r="C371" s="30">
        <v>93922</v>
      </c>
      <c r="D371" s="53">
        <v>112</v>
      </c>
      <c r="E371" s="41" t="s">
        <v>19</v>
      </c>
      <c r="F371" s="42" t="s">
        <v>33</v>
      </c>
    </row>
    <row r="372" spans="1:6" ht="30.75" thickBot="1" x14ac:dyDescent="0.3">
      <c r="A372" s="46" t="s">
        <v>47</v>
      </c>
      <c r="B372" s="44" t="s">
        <v>435</v>
      </c>
      <c r="C372" s="30">
        <v>93925</v>
      </c>
      <c r="D372" s="53">
        <v>216.70218460000001</v>
      </c>
      <c r="E372" s="41" t="s">
        <v>19</v>
      </c>
      <c r="F372" s="42" t="s">
        <v>33</v>
      </c>
    </row>
    <row r="373" spans="1:6" ht="30.75" thickBot="1" x14ac:dyDescent="0.3">
      <c r="A373" s="46" t="s">
        <v>47</v>
      </c>
      <c r="B373" s="44" t="s">
        <v>436</v>
      </c>
      <c r="C373" s="30">
        <v>93970</v>
      </c>
      <c r="D373" s="53">
        <v>133.76249999999999</v>
      </c>
      <c r="E373" s="41" t="s">
        <v>19</v>
      </c>
      <c r="F373" s="42" t="s">
        <v>33</v>
      </c>
    </row>
    <row r="374" spans="1:6" ht="15.75" thickBot="1" x14ac:dyDescent="0.3">
      <c r="A374" s="46" t="s">
        <v>47</v>
      </c>
      <c r="B374" s="44" t="s">
        <v>262</v>
      </c>
      <c r="C374" s="30">
        <v>94010</v>
      </c>
      <c r="D374" s="53">
        <v>35.977499999999999</v>
      </c>
      <c r="E374" s="41" t="s">
        <v>19</v>
      </c>
      <c r="F374" s="42">
        <v>24.47</v>
      </c>
    </row>
    <row r="375" spans="1:6" ht="15.75" thickBot="1" x14ac:dyDescent="0.3">
      <c r="A375" s="46" t="s">
        <v>47</v>
      </c>
      <c r="B375" s="44" t="s">
        <v>269</v>
      </c>
      <c r="C375" s="30">
        <v>94618</v>
      </c>
      <c r="D375" s="53">
        <v>33.825000000000003</v>
      </c>
      <c r="E375" s="41" t="s">
        <v>19</v>
      </c>
      <c r="F375" s="42">
        <v>30.44</v>
      </c>
    </row>
    <row r="376" spans="1:6" ht="15.75" thickBot="1" x14ac:dyDescent="0.3">
      <c r="A376" s="46" t="s">
        <v>47</v>
      </c>
      <c r="B376" s="44" t="s">
        <v>242</v>
      </c>
      <c r="C376" s="30">
        <v>94625</v>
      </c>
      <c r="D376" s="53">
        <v>39</v>
      </c>
      <c r="E376" s="41" t="s">
        <v>19</v>
      </c>
      <c r="F376" s="42" t="s">
        <v>33</v>
      </c>
    </row>
    <row r="377" spans="1:6" ht="15.75" thickBot="1" x14ac:dyDescent="0.3">
      <c r="A377" s="46" t="s">
        <v>47</v>
      </c>
      <c r="B377" s="44" t="s">
        <v>437</v>
      </c>
      <c r="C377" s="30">
        <v>94626</v>
      </c>
      <c r="D377" s="53">
        <v>39</v>
      </c>
      <c r="E377" s="56" t="s">
        <v>19</v>
      </c>
      <c r="F377" s="42" t="s">
        <v>33</v>
      </c>
    </row>
    <row r="378" spans="1:6" ht="15.75" thickBot="1" x14ac:dyDescent="0.3">
      <c r="A378" s="46" t="s">
        <v>47</v>
      </c>
      <c r="B378" s="44" t="s">
        <v>438</v>
      </c>
      <c r="C378" s="30">
        <v>94660</v>
      </c>
      <c r="D378" s="53">
        <v>188.6247396</v>
      </c>
      <c r="E378" s="41" t="s">
        <v>19</v>
      </c>
      <c r="F378" s="42">
        <v>35.26</v>
      </c>
    </row>
    <row r="379" spans="1:6" ht="15.75" thickBot="1" x14ac:dyDescent="0.3">
      <c r="A379" s="46" t="s">
        <v>47</v>
      </c>
      <c r="B379" s="44" t="s">
        <v>273</v>
      </c>
      <c r="C379" s="30">
        <v>95816</v>
      </c>
      <c r="D379" s="53">
        <v>277.58151079999999</v>
      </c>
      <c r="E379" s="41" t="s">
        <v>19</v>
      </c>
      <c r="F379" s="42">
        <v>223.5</v>
      </c>
    </row>
    <row r="380" spans="1:6" ht="15.75" thickBot="1" x14ac:dyDescent="0.3">
      <c r="A380" s="46" t="s">
        <v>47</v>
      </c>
      <c r="B380" s="44" t="s">
        <v>439</v>
      </c>
      <c r="C380" s="30">
        <v>95885</v>
      </c>
      <c r="D380" s="53">
        <v>26.752500000000001</v>
      </c>
      <c r="E380" s="41" t="s">
        <v>19</v>
      </c>
      <c r="F380" s="42">
        <v>55.2</v>
      </c>
    </row>
    <row r="381" spans="1:6" ht="30.75" thickBot="1" x14ac:dyDescent="0.3">
      <c r="A381" s="46" t="s">
        <v>47</v>
      </c>
      <c r="B381" s="44" t="s">
        <v>440</v>
      </c>
      <c r="C381" s="30">
        <v>95886</v>
      </c>
      <c r="D381" s="53">
        <v>26.752500000000001</v>
      </c>
      <c r="E381" s="41" t="s">
        <v>19</v>
      </c>
      <c r="F381" s="42">
        <v>85.93</v>
      </c>
    </row>
    <row r="382" spans="1:6" ht="15.75" thickBot="1" x14ac:dyDescent="0.3">
      <c r="A382" s="46" t="s">
        <v>47</v>
      </c>
      <c r="B382" s="44" t="s">
        <v>441</v>
      </c>
      <c r="C382" s="30">
        <v>95908</v>
      </c>
      <c r="D382" s="53">
        <v>68</v>
      </c>
      <c r="E382" s="41" t="s">
        <v>19</v>
      </c>
      <c r="F382" s="42">
        <v>99.96</v>
      </c>
    </row>
    <row r="383" spans="1:6" ht="15.75" thickBot="1" x14ac:dyDescent="0.3">
      <c r="A383" s="46" t="s">
        <v>47</v>
      </c>
      <c r="B383" s="44" t="s">
        <v>442</v>
      </c>
      <c r="C383" s="30">
        <v>95910</v>
      </c>
      <c r="D383" s="53">
        <v>77</v>
      </c>
      <c r="E383" s="41" t="s">
        <v>19</v>
      </c>
      <c r="F383" s="42">
        <v>156.65</v>
      </c>
    </row>
    <row r="384" spans="1:6" ht="15.75" thickBot="1" x14ac:dyDescent="0.3">
      <c r="A384" s="46" t="s">
        <v>47</v>
      </c>
      <c r="B384" s="44" t="s">
        <v>443</v>
      </c>
      <c r="C384" s="30">
        <v>95912</v>
      </c>
      <c r="D384" s="53">
        <v>87</v>
      </c>
      <c r="E384" s="41" t="s">
        <v>19</v>
      </c>
      <c r="F384" s="42">
        <v>220.8</v>
      </c>
    </row>
    <row r="385" spans="1:6" ht="15.75" thickBot="1" x14ac:dyDescent="0.3">
      <c r="A385" s="46" t="s">
        <v>47</v>
      </c>
      <c r="B385" s="44" t="s">
        <v>444</v>
      </c>
      <c r="C385" s="30">
        <v>95913</v>
      </c>
      <c r="D385" s="53">
        <v>91.635000000000005</v>
      </c>
      <c r="E385" s="41" t="s">
        <v>19</v>
      </c>
      <c r="F385" s="42">
        <v>254.82</v>
      </c>
    </row>
    <row r="386" spans="1:6" ht="15.75" thickBot="1" x14ac:dyDescent="0.3">
      <c r="A386" s="46" t="s">
        <v>47</v>
      </c>
      <c r="B386" s="44" t="s">
        <v>445</v>
      </c>
      <c r="C386" s="30">
        <v>95970</v>
      </c>
      <c r="D386" s="53">
        <v>14</v>
      </c>
      <c r="E386" s="41" t="s">
        <v>19</v>
      </c>
      <c r="F386" s="42">
        <v>16.71</v>
      </c>
    </row>
    <row r="387" spans="1:6" ht="30.75" thickBot="1" x14ac:dyDescent="0.3">
      <c r="A387" s="46" t="s">
        <v>47</v>
      </c>
      <c r="B387" s="44" t="s">
        <v>157</v>
      </c>
      <c r="C387" s="30">
        <v>96365</v>
      </c>
      <c r="D387" s="53">
        <v>37.822499999999998</v>
      </c>
      <c r="E387" s="41" t="s">
        <v>19</v>
      </c>
      <c r="F387" s="42">
        <v>56.09</v>
      </c>
    </row>
    <row r="388" spans="1:6" ht="30.75" thickBot="1" x14ac:dyDescent="0.3">
      <c r="A388" s="46" t="s">
        <v>47</v>
      </c>
      <c r="B388" s="44" t="s">
        <v>158</v>
      </c>
      <c r="C388" s="30">
        <v>96366</v>
      </c>
      <c r="D388" s="53">
        <v>7.9950000000000001</v>
      </c>
      <c r="E388" s="56" t="s">
        <v>19</v>
      </c>
      <c r="F388" s="42">
        <v>18.2</v>
      </c>
    </row>
    <row r="389" spans="1:6" ht="30.75" thickBot="1" x14ac:dyDescent="0.3">
      <c r="A389" s="46" t="s">
        <v>47</v>
      </c>
      <c r="B389" s="44" t="s">
        <v>159</v>
      </c>
      <c r="C389" s="30">
        <v>96367</v>
      </c>
      <c r="D389" s="53">
        <v>24.6</v>
      </c>
      <c r="E389" s="56" t="s">
        <v>19</v>
      </c>
      <c r="F389" s="42" t="s">
        <v>33</v>
      </c>
    </row>
    <row r="390" spans="1:6" ht="15.75" thickBot="1" x14ac:dyDescent="0.3">
      <c r="A390" s="46" t="s">
        <v>47</v>
      </c>
      <c r="B390" s="44" t="s">
        <v>160</v>
      </c>
      <c r="C390" s="30">
        <v>96376</v>
      </c>
      <c r="D390" s="53">
        <v>0</v>
      </c>
      <c r="E390" s="41" t="s">
        <v>19</v>
      </c>
      <c r="F390" s="42" t="s">
        <v>33</v>
      </c>
    </row>
    <row r="391" spans="1:6" ht="30.75" thickBot="1" x14ac:dyDescent="0.3">
      <c r="A391" s="46" t="s">
        <v>47</v>
      </c>
      <c r="B391" s="44" t="s">
        <v>161</v>
      </c>
      <c r="C391" s="30">
        <v>99202</v>
      </c>
      <c r="D391" s="53">
        <v>40</v>
      </c>
      <c r="E391" s="41" t="s">
        <v>19</v>
      </c>
      <c r="F391" s="42">
        <v>45.06</v>
      </c>
    </row>
    <row r="392" spans="1:6" ht="30.75" thickBot="1" x14ac:dyDescent="0.3">
      <c r="A392" s="46" t="s">
        <v>47</v>
      </c>
      <c r="B392" s="44" t="s">
        <v>448</v>
      </c>
      <c r="C392" s="30">
        <v>99203</v>
      </c>
      <c r="D392" s="53">
        <v>38</v>
      </c>
      <c r="E392" s="41" t="s">
        <v>21</v>
      </c>
      <c r="F392" s="42">
        <v>72.28</v>
      </c>
    </row>
    <row r="393" spans="1:6" ht="30.75" thickBot="1" x14ac:dyDescent="0.3">
      <c r="A393" s="46" t="s">
        <v>47</v>
      </c>
      <c r="B393" s="44" t="s">
        <v>449</v>
      </c>
      <c r="C393" s="30">
        <v>99204</v>
      </c>
      <c r="D393" s="53">
        <v>49</v>
      </c>
      <c r="E393" s="41" t="s">
        <v>21</v>
      </c>
      <c r="F393" s="42">
        <v>122.33</v>
      </c>
    </row>
    <row r="394" spans="1:6" ht="30.75" thickBot="1" x14ac:dyDescent="0.3">
      <c r="A394" s="46" t="s">
        <v>47</v>
      </c>
      <c r="B394" s="44" t="s">
        <v>450</v>
      </c>
      <c r="C394" s="30">
        <v>99205</v>
      </c>
      <c r="D394" s="53">
        <v>49</v>
      </c>
      <c r="E394" s="41" t="s">
        <v>21</v>
      </c>
      <c r="F394" s="42">
        <v>150.81</v>
      </c>
    </row>
    <row r="395" spans="1:6" ht="15.75" thickBot="1" x14ac:dyDescent="0.3">
      <c r="A395" s="46" t="s">
        <v>47</v>
      </c>
      <c r="B395" s="44" t="s">
        <v>451</v>
      </c>
      <c r="C395" s="30">
        <v>99243</v>
      </c>
      <c r="D395" s="53">
        <v>0</v>
      </c>
      <c r="E395" s="41" t="s">
        <v>21</v>
      </c>
      <c r="F395" s="42">
        <v>86.15</v>
      </c>
    </row>
    <row r="396" spans="1:6" ht="15.75" thickBot="1" x14ac:dyDescent="0.3">
      <c r="A396" s="46" t="s">
        <v>47</v>
      </c>
      <c r="B396" s="44" t="s">
        <v>452</v>
      </c>
      <c r="C396" s="30">
        <v>99244</v>
      </c>
      <c r="D396" s="53">
        <v>0</v>
      </c>
      <c r="E396" s="41" t="s">
        <v>21</v>
      </c>
      <c r="F396" s="42">
        <v>122.97</v>
      </c>
    </row>
    <row r="397" spans="1:6" ht="30.75" thickBot="1" x14ac:dyDescent="0.3">
      <c r="A397" s="46" t="s">
        <v>47</v>
      </c>
      <c r="B397" s="44" t="s">
        <v>243</v>
      </c>
      <c r="C397" s="30">
        <v>99385</v>
      </c>
      <c r="D397" s="53">
        <v>0</v>
      </c>
      <c r="E397" s="41" t="s">
        <v>21</v>
      </c>
      <c r="F397" s="42">
        <v>75.77</v>
      </c>
    </row>
    <row r="398" spans="1:6" ht="30.75" thickBot="1" x14ac:dyDescent="0.3">
      <c r="A398" s="46" t="s">
        <v>47</v>
      </c>
      <c r="B398" s="44" t="s">
        <v>244</v>
      </c>
      <c r="C398" s="30">
        <v>99386</v>
      </c>
      <c r="D398" s="53">
        <v>0</v>
      </c>
      <c r="E398" s="41" t="s">
        <v>21</v>
      </c>
      <c r="F398" s="42">
        <v>93</v>
      </c>
    </row>
    <row r="399" spans="1:6" ht="15.75" thickBot="1" x14ac:dyDescent="0.3">
      <c r="A399" s="46" t="s">
        <v>47</v>
      </c>
      <c r="B399" s="44" t="s">
        <v>57</v>
      </c>
      <c r="C399" s="30" t="s">
        <v>6</v>
      </c>
      <c r="D399" s="53">
        <v>13</v>
      </c>
      <c r="E399" s="56" t="s">
        <v>19</v>
      </c>
      <c r="F399" s="42">
        <v>13.71</v>
      </c>
    </row>
    <row r="400" spans="1:6" ht="15.75" thickBot="1" x14ac:dyDescent="0.3">
      <c r="A400" s="46" t="s">
        <v>47</v>
      </c>
      <c r="B400" s="44" t="s">
        <v>58</v>
      </c>
      <c r="C400" s="30" t="s">
        <v>59</v>
      </c>
      <c r="D400" s="53">
        <v>11</v>
      </c>
      <c r="E400" s="56" t="s">
        <v>19</v>
      </c>
      <c r="F400" s="42">
        <v>13.71</v>
      </c>
    </row>
    <row r="401" spans="1:6" ht="15.75" thickBot="1" x14ac:dyDescent="0.3">
      <c r="A401" s="46" t="s">
        <v>47</v>
      </c>
      <c r="B401" s="44" t="s">
        <v>164</v>
      </c>
      <c r="C401" s="30" t="s">
        <v>62</v>
      </c>
      <c r="D401" s="53">
        <v>26</v>
      </c>
      <c r="E401" s="41" t="s">
        <v>19</v>
      </c>
      <c r="F401" s="42" t="s">
        <v>33</v>
      </c>
    </row>
    <row r="402" spans="1:6" ht="30.75" thickBot="1" x14ac:dyDescent="0.3">
      <c r="A402" s="46" t="s">
        <v>47</v>
      </c>
      <c r="B402" s="44" t="s">
        <v>165</v>
      </c>
      <c r="C402" s="30" t="s">
        <v>63</v>
      </c>
      <c r="D402" s="53">
        <v>26</v>
      </c>
      <c r="E402" s="41" t="s">
        <v>19</v>
      </c>
      <c r="F402" s="42" t="s">
        <v>33</v>
      </c>
    </row>
    <row r="403" spans="1:6" ht="30.75" thickBot="1" x14ac:dyDescent="0.3">
      <c r="A403" s="46" t="s">
        <v>47</v>
      </c>
      <c r="B403" s="44" t="s">
        <v>166</v>
      </c>
      <c r="C403" s="30" t="s">
        <v>64</v>
      </c>
      <c r="D403" s="53">
        <v>28</v>
      </c>
      <c r="E403" s="41" t="s">
        <v>19</v>
      </c>
      <c r="F403" s="42" t="s">
        <v>33</v>
      </c>
    </row>
    <row r="404" spans="1:6" x14ac:dyDescent="0.25">
      <c r="C404" s="37"/>
      <c r="E404" s="9"/>
      <c r="F404" s="17"/>
    </row>
    <row r="405" spans="1:6" ht="15.75" thickBot="1" x14ac:dyDescent="0.3"/>
    <row r="406" spans="1:6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  <c r="F406" s="6" t="s">
        <v>32</v>
      </c>
    </row>
    <row r="407" spans="1:6" ht="15.75" thickBot="1" x14ac:dyDescent="0.3">
      <c r="A407" s="16" t="s">
        <v>42</v>
      </c>
      <c r="B407" s="28"/>
      <c r="C407" s="38"/>
      <c r="D407" s="28"/>
      <c r="E407" s="27"/>
      <c r="F407" s="27"/>
    </row>
    <row r="408" spans="1:6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  <c r="F408" s="42" t="s">
        <v>480</v>
      </c>
    </row>
    <row r="409" spans="1:6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  <c r="F409" s="42" t="s">
        <v>480</v>
      </c>
    </row>
    <row r="410" spans="1:6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  <c r="F410" s="42">
        <v>1722</v>
      </c>
    </row>
    <row r="411" spans="1:6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  <c r="F411" s="42">
        <v>1986.12</v>
      </c>
    </row>
    <row r="412" spans="1:6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  <c r="F412" s="42">
        <v>1722</v>
      </c>
    </row>
    <row r="413" spans="1:6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  <c r="F413" s="42">
        <v>558.58000000000004</v>
      </c>
    </row>
    <row r="414" spans="1:6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  <c r="F414" s="42">
        <v>13</v>
      </c>
    </row>
    <row r="415" spans="1:6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  <c r="F415" s="42">
        <v>63.93</v>
      </c>
    </row>
    <row r="416" spans="1:6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  <c r="F416" s="42">
        <v>84.72</v>
      </c>
    </row>
    <row r="417" spans="1:6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  <c r="F417" s="42">
        <v>124.57</v>
      </c>
    </row>
    <row r="418" spans="1:6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  <c r="F418" s="42">
        <v>80.680000000000007</v>
      </c>
    </row>
    <row r="419" spans="1:6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  <c r="F419" s="42">
        <v>95.4</v>
      </c>
    </row>
    <row r="420" spans="1:6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  <c r="F420" s="42">
        <v>22.45</v>
      </c>
    </row>
    <row r="421" spans="1:6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  <c r="F421" s="42" t="s">
        <v>480</v>
      </c>
    </row>
    <row r="422" spans="1:6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  <c r="F422" s="42">
        <v>1060.1600000000001</v>
      </c>
    </row>
    <row r="423" spans="1:6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  <c r="F423" s="42" t="s">
        <v>480</v>
      </c>
    </row>
    <row r="424" spans="1:6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  <c r="F424" s="42" t="s">
        <v>480</v>
      </c>
    </row>
    <row r="425" spans="1:6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  <c r="F425" s="42" t="s">
        <v>480</v>
      </c>
    </row>
    <row r="426" spans="1:6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  <c r="F426" s="42" t="s">
        <v>480</v>
      </c>
    </row>
    <row r="427" spans="1:6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  <c r="F427" s="42" t="s">
        <v>480</v>
      </c>
    </row>
    <row r="428" spans="1:6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  <c r="F428" s="42" t="s">
        <v>480</v>
      </c>
    </row>
    <row r="429" spans="1:6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  <c r="F429" s="42" t="s">
        <v>480</v>
      </c>
    </row>
  </sheetData>
  <autoFilter ref="A12:F403" xr:uid="{C4A0C1D2-249D-41B0-834E-95BA4BEC92B4}"/>
  <phoneticPr fontId="10" type="noConversion"/>
  <conditionalFormatting sqref="C15:C403">
    <cfRule type="duplicateValues" dxfId="13" priority="60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5927-635B-4E3A-B47F-1C32196B014D}">
  <dimension ref="A1:F429"/>
  <sheetViews>
    <sheetView showGridLines="0" topLeftCell="A3" zoomScale="107" zoomScaleNormal="107" workbookViewId="0">
      <selection activeCell="D13" sqref="D13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6" max="6" width="28.28515625" customWidth="1"/>
  </cols>
  <sheetData>
    <row r="1" spans="1:6" x14ac:dyDescent="0.25">
      <c r="A1" s="43" t="s">
        <v>462</v>
      </c>
      <c r="C1" s="33"/>
      <c r="D1" s="18"/>
      <c r="E1" s="14"/>
    </row>
    <row r="2" spans="1:6" x14ac:dyDescent="0.25">
      <c r="A2" s="1" t="s">
        <v>0</v>
      </c>
      <c r="C2" s="34"/>
      <c r="D2" s="18"/>
      <c r="E2" s="14"/>
      <c r="F2" s="3"/>
    </row>
    <row r="3" spans="1:6" x14ac:dyDescent="0.25">
      <c r="A3" s="1" t="s">
        <v>469</v>
      </c>
      <c r="D3" s="18"/>
      <c r="E3" s="14"/>
      <c r="F3" s="3"/>
    </row>
    <row r="4" spans="1:6" x14ac:dyDescent="0.25">
      <c r="A4" s="1" t="s">
        <v>1833</v>
      </c>
      <c r="D4" s="18"/>
      <c r="E4" s="14"/>
      <c r="F4" s="3"/>
    </row>
    <row r="5" spans="1:6" x14ac:dyDescent="0.25">
      <c r="A5" s="1" t="s">
        <v>1</v>
      </c>
      <c r="D5"/>
      <c r="E5" s="2"/>
    </row>
    <row r="6" spans="1:6" x14ac:dyDescent="0.25">
      <c r="A6" s="1" t="s">
        <v>39</v>
      </c>
      <c r="D6"/>
      <c r="E6" s="2"/>
    </row>
    <row r="7" spans="1:6" x14ac:dyDescent="0.25">
      <c r="A7" s="1" t="s">
        <v>463</v>
      </c>
      <c r="D7" s="2"/>
    </row>
    <row r="8" spans="1:6" x14ac:dyDescent="0.25">
      <c r="A8" s="1" t="s">
        <v>38</v>
      </c>
      <c r="D8" s="2"/>
    </row>
    <row r="9" spans="1:6" x14ac:dyDescent="0.25">
      <c r="A9" s="1" t="s">
        <v>489</v>
      </c>
      <c r="D9" s="2"/>
    </row>
    <row r="10" spans="1:6" x14ac:dyDescent="0.25">
      <c r="A10" s="1" t="s">
        <v>20</v>
      </c>
      <c r="D10" s="2"/>
    </row>
    <row r="11" spans="1:6" ht="15.75" thickBot="1" x14ac:dyDescent="0.3"/>
    <row r="12" spans="1:6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  <c r="F12" s="63" t="s">
        <v>32</v>
      </c>
    </row>
    <row r="13" spans="1:6" ht="30.75" thickBot="1" x14ac:dyDescent="0.3">
      <c r="A13" s="29" t="s">
        <v>246</v>
      </c>
      <c r="B13" s="44" t="s">
        <v>69</v>
      </c>
      <c r="C13" s="30">
        <v>788</v>
      </c>
      <c r="D13" s="53" t="s">
        <v>1834</v>
      </c>
      <c r="E13" s="54" t="s">
        <v>19</v>
      </c>
      <c r="F13" s="42" t="s">
        <v>33</v>
      </c>
    </row>
    <row r="14" spans="1:6" ht="48" customHeight="1" thickBot="1" x14ac:dyDescent="0.3">
      <c r="A14" s="29" t="s">
        <v>246</v>
      </c>
      <c r="B14" s="44" t="s">
        <v>70</v>
      </c>
      <c r="C14" s="30">
        <v>807</v>
      </c>
      <c r="D14" s="53" t="s">
        <v>1835</v>
      </c>
      <c r="E14" s="54" t="s">
        <v>19</v>
      </c>
      <c r="F14" s="42" t="s">
        <v>33</v>
      </c>
    </row>
    <row r="15" spans="1:6" ht="45.75" thickBot="1" x14ac:dyDescent="0.3">
      <c r="A15" s="29" t="s">
        <v>246</v>
      </c>
      <c r="B15" s="44" t="s">
        <v>168</v>
      </c>
      <c r="C15" s="30">
        <v>470</v>
      </c>
      <c r="D15" s="53" t="s">
        <v>1836</v>
      </c>
      <c r="E15" s="54" t="s">
        <v>21</v>
      </c>
      <c r="F15" s="42" t="s">
        <v>33</v>
      </c>
    </row>
    <row r="16" spans="1:6" ht="60.75" thickBot="1" x14ac:dyDescent="0.3">
      <c r="A16" s="29" t="s">
        <v>246</v>
      </c>
      <c r="B16" s="44" t="s">
        <v>169</v>
      </c>
      <c r="C16" s="55">
        <v>743</v>
      </c>
      <c r="D16" s="53" t="s">
        <v>1837</v>
      </c>
      <c r="E16" s="54" t="s">
        <v>21</v>
      </c>
      <c r="F16" s="42" t="s">
        <v>33</v>
      </c>
    </row>
    <row r="17" spans="1:6" ht="60.75" thickBot="1" x14ac:dyDescent="0.3">
      <c r="A17" s="29" t="s">
        <v>587</v>
      </c>
      <c r="B17" s="44" t="s">
        <v>75</v>
      </c>
      <c r="C17" s="30">
        <v>12001</v>
      </c>
      <c r="D17" s="53" t="s">
        <v>1838</v>
      </c>
      <c r="E17" s="41" t="s">
        <v>19</v>
      </c>
      <c r="F17" s="42" t="s">
        <v>1985</v>
      </c>
    </row>
    <row r="18" spans="1:6" ht="60.75" thickBot="1" x14ac:dyDescent="0.3">
      <c r="A18" s="29" t="s">
        <v>587</v>
      </c>
      <c r="B18" s="44" t="s">
        <v>77</v>
      </c>
      <c r="C18" s="30">
        <v>12002</v>
      </c>
      <c r="D18" s="53" t="s">
        <v>1839</v>
      </c>
      <c r="E18" s="41" t="s">
        <v>19</v>
      </c>
      <c r="F18" s="42" t="s">
        <v>1986</v>
      </c>
    </row>
    <row r="19" spans="1:6" ht="60.75" thickBot="1" x14ac:dyDescent="0.3">
      <c r="A19" s="29" t="s">
        <v>587</v>
      </c>
      <c r="B19" s="44" t="s">
        <v>83</v>
      </c>
      <c r="C19" s="30">
        <v>23570</v>
      </c>
      <c r="D19" s="53" t="s">
        <v>1840</v>
      </c>
      <c r="E19" s="41" t="s">
        <v>19</v>
      </c>
      <c r="F19" s="42" t="s">
        <v>1987</v>
      </c>
    </row>
    <row r="20" spans="1:6" ht="59.25" customHeight="1" thickBot="1" x14ac:dyDescent="0.3">
      <c r="A20" s="29" t="s">
        <v>587</v>
      </c>
      <c r="B20" s="44" t="s">
        <v>84</v>
      </c>
      <c r="C20" s="30">
        <v>23650</v>
      </c>
      <c r="D20" s="53" t="s">
        <v>1841</v>
      </c>
      <c r="E20" s="41" t="s">
        <v>19</v>
      </c>
      <c r="F20" s="42" t="s">
        <v>1988</v>
      </c>
    </row>
    <row r="21" spans="1:6" ht="60.75" thickBot="1" x14ac:dyDescent="0.3">
      <c r="A21" s="29" t="s">
        <v>587</v>
      </c>
      <c r="B21" s="44" t="s">
        <v>85</v>
      </c>
      <c r="C21" s="30">
        <v>24640</v>
      </c>
      <c r="D21" s="53" t="s">
        <v>1842</v>
      </c>
      <c r="E21" s="41" t="s">
        <v>19</v>
      </c>
      <c r="F21" s="42" t="s">
        <v>1989</v>
      </c>
    </row>
    <row r="22" spans="1:6" ht="60.75" thickBot="1" x14ac:dyDescent="0.3">
      <c r="A22" s="29" t="s">
        <v>587</v>
      </c>
      <c r="B22" s="44" t="s">
        <v>91</v>
      </c>
      <c r="C22" s="30">
        <v>29515</v>
      </c>
      <c r="D22" s="53" t="s">
        <v>1843</v>
      </c>
      <c r="E22" s="41" t="s">
        <v>19</v>
      </c>
      <c r="F22" s="42" t="s">
        <v>1990</v>
      </c>
    </row>
    <row r="23" spans="1:6" ht="60.75" thickBot="1" x14ac:dyDescent="0.3">
      <c r="A23" s="29" t="s">
        <v>587</v>
      </c>
      <c r="B23" s="50" t="s">
        <v>171</v>
      </c>
      <c r="C23" s="30">
        <v>29826</v>
      </c>
      <c r="D23" s="53" t="s">
        <v>1844</v>
      </c>
      <c r="E23" s="41" t="s">
        <v>21</v>
      </c>
      <c r="F23" s="42" t="s">
        <v>1991</v>
      </c>
    </row>
    <row r="24" spans="1:6" ht="60.75" thickBot="1" x14ac:dyDescent="0.3">
      <c r="A24" s="29" t="s">
        <v>587</v>
      </c>
      <c r="B24" s="44" t="s">
        <v>172</v>
      </c>
      <c r="C24" s="30">
        <v>29881</v>
      </c>
      <c r="D24" s="53" t="s">
        <v>1845</v>
      </c>
      <c r="E24" s="41" t="s">
        <v>21</v>
      </c>
      <c r="F24" s="42">
        <v>1554.8</v>
      </c>
    </row>
    <row r="25" spans="1:6" ht="60.75" thickBot="1" x14ac:dyDescent="0.3">
      <c r="A25" s="29" t="s">
        <v>587</v>
      </c>
      <c r="B25" s="44" t="s">
        <v>51</v>
      </c>
      <c r="C25" s="30">
        <v>30300</v>
      </c>
      <c r="D25" s="53" t="s">
        <v>1846</v>
      </c>
      <c r="E25" s="41" t="s">
        <v>19</v>
      </c>
      <c r="F25" s="42" t="s">
        <v>1992</v>
      </c>
    </row>
    <row r="26" spans="1:6" ht="60.75" thickBot="1" x14ac:dyDescent="0.3">
      <c r="A26" s="29" t="s">
        <v>587</v>
      </c>
      <c r="B26" s="44" t="s">
        <v>182</v>
      </c>
      <c r="C26" s="30">
        <v>42820</v>
      </c>
      <c r="D26" s="53" t="s">
        <v>1847</v>
      </c>
      <c r="E26" s="41" t="s">
        <v>21</v>
      </c>
      <c r="F26" s="42" t="s">
        <v>33</v>
      </c>
    </row>
    <row r="27" spans="1:6" ht="60.75" thickBot="1" x14ac:dyDescent="0.3">
      <c r="A27" s="29" t="s">
        <v>587</v>
      </c>
      <c r="B27" s="44" t="s">
        <v>173</v>
      </c>
      <c r="C27" s="30">
        <v>43235</v>
      </c>
      <c r="D27" s="53" t="s">
        <v>1848</v>
      </c>
      <c r="E27" s="41" t="s">
        <v>21</v>
      </c>
      <c r="F27" s="42" t="s">
        <v>1993</v>
      </c>
    </row>
    <row r="28" spans="1:6" ht="65.25" customHeight="1" thickBot="1" x14ac:dyDescent="0.3">
      <c r="A28" s="29" t="s">
        <v>587</v>
      </c>
      <c r="B28" s="44" t="s">
        <v>174</v>
      </c>
      <c r="C28" s="30">
        <v>43239</v>
      </c>
      <c r="D28" s="53" t="s">
        <v>1849</v>
      </c>
      <c r="E28" s="41" t="s">
        <v>21</v>
      </c>
      <c r="F28" s="42" t="s">
        <v>1994</v>
      </c>
    </row>
    <row r="29" spans="1:6" ht="60.75" thickBot="1" x14ac:dyDescent="0.3">
      <c r="A29" s="29" t="s">
        <v>587</v>
      </c>
      <c r="B29" s="44" t="s">
        <v>93</v>
      </c>
      <c r="C29" s="30">
        <v>43247</v>
      </c>
      <c r="D29" s="53" t="s">
        <v>1850</v>
      </c>
      <c r="E29" s="41" t="s">
        <v>19</v>
      </c>
      <c r="F29" s="42">
        <v>387.40000000000003</v>
      </c>
    </row>
    <row r="30" spans="1:6" ht="60.75" thickBot="1" x14ac:dyDescent="0.3">
      <c r="A30" s="29" t="s">
        <v>587</v>
      </c>
      <c r="B30" s="44" t="s">
        <v>95</v>
      </c>
      <c r="C30" s="30">
        <v>45330</v>
      </c>
      <c r="D30" s="53" t="s">
        <v>1851</v>
      </c>
      <c r="E30" s="41" t="s">
        <v>19</v>
      </c>
      <c r="F30" s="42" t="s">
        <v>1995</v>
      </c>
    </row>
    <row r="31" spans="1:6" ht="60.75" thickBot="1" x14ac:dyDescent="0.3">
      <c r="A31" s="29" t="s">
        <v>587</v>
      </c>
      <c r="B31" s="44" t="s">
        <v>96</v>
      </c>
      <c r="C31" s="30">
        <v>45331</v>
      </c>
      <c r="D31" s="53" t="s">
        <v>1852</v>
      </c>
      <c r="E31" s="41" t="s">
        <v>19</v>
      </c>
      <c r="F31" s="42" t="s">
        <v>1996</v>
      </c>
    </row>
    <row r="32" spans="1:6" ht="60.75" thickBot="1" x14ac:dyDescent="0.3">
      <c r="A32" s="29" t="s">
        <v>587</v>
      </c>
      <c r="B32" s="44" t="s">
        <v>175</v>
      </c>
      <c r="C32" s="30">
        <v>45378</v>
      </c>
      <c r="D32" s="53" t="s">
        <v>1853</v>
      </c>
      <c r="E32" s="41" t="s">
        <v>21</v>
      </c>
      <c r="F32" s="42">
        <v>397.8</v>
      </c>
    </row>
    <row r="33" spans="1:6" ht="70.5" customHeight="1" thickBot="1" x14ac:dyDescent="0.3">
      <c r="A33" s="29" t="s">
        <v>587</v>
      </c>
      <c r="B33" s="44" t="s">
        <v>176</v>
      </c>
      <c r="C33" s="30">
        <v>45380</v>
      </c>
      <c r="D33" s="53" t="s">
        <v>1849</v>
      </c>
      <c r="E33" s="41" t="s">
        <v>21</v>
      </c>
      <c r="F33" s="42">
        <v>477.1</v>
      </c>
    </row>
    <row r="34" spans="1:6" ht="70.5" customHeight="1" thickBot="1" x14ac:dyDescent="0.3">
      <c r="A34" s="29" t="s">
        <v>587</v>
      </c>
      <c r="B34" s="44" t="s">
        <v>177</v>
      </c>
      <c r="C34" s="30">
        <v>45385</v>
      </c>
      <c r="D34" s="53" t="s">
        <v>1849</v>
      </c>
      <c r="E34" s="41" t="s">
        <v>21</v>
      </c>
      <c r="F34" s="42">
        <v>566.80000000000007</v>
      </c>
    </row>
    <row r="35" spans="1:6" ht="70.5" customHeight="1" thickBot="1" x14ac:dyDescent="0.3">
      <c r="A35" s="29" t="s">
        <v>587</v>
      </c>
      <c r="B35" s="44" t="s">
        <v>178</v>
      </c>
      <c r="C35" s="30">
        <v>47562</v>
      </c>
      <c r="D35" s="53" t="s">
        <v>1854</v>
      </c>
      <c r="E35" s="41" t="s">
        <v>21</v>
      </c>
      <c r="F35" s="42" t="s">
        <v>1997</v>
      </c>
    </row>
    <row r="36" spans="1:6" ht="70.5" customHeight="1" thickBot="1" x14ac:dyDescent="0.3">
      <c r="A36" s="29" t="s">
        <v>587</v>
      </c>
      <c r="B36" s="44" t="s">
        <v>179</v>
      </c>
      <c r="C36" s="30">
        <v>49505</v>
      </c>
      <c r="D36" s="53" t="s">
        <v>1855</v>
      </c>
      <c r="E36" s="41" t="s">
        <v>21</v>
      </c>
      <c r="F36" s="42" t="s">
        <v>1998</v>
      </c>
    </row>
    <row r="37" spans="1:6" ht="70.5" customHeight="1" thickBot="1" x14ac:dyDescent="0.3">
      <c r="A37" s="29" t="s">
        <v>587</v>
      </c>
      <c r="B37" s="44" t="s">
        <v>180</v>
      </c>
      <c r="C37" s="30">
        <v>66984</v>
      </c>
      <c r="D37" s="53" t="s">
        <v>1856</v>
      </c>
      <c r="E37" s="41" t="s">
        <v>21</v>
      </c>
      <c r="F37" s="42" t="s">
        <v>33</v>
      </c>
    </row>
    <row r="38" spans="1:6" ht="60.75" thickBot="1" x14ac:dyDescent="0.3">
      <c r="A38" s="29" t="s">
        <v>587</v>
      </c>
      <c r="B38" s="44" t="s">
        <v>97</v>
      </c>
      <c r="C38" s="30">
        <v>69200</v>
      </c>
      <c r="D38" s="53" t="s">
        <v>1857</v>
      </c>
      <c r="E38" s="41" t="s">
        <v>19</v>
      </c>
      <c r="F38" s="42" t="s">
        <v>1999</v>
      </c>
    </row>
    <row r="39" spans="1:6" ht="60.75" thickBot="1" x14ac:dyDescent="0.3">
      <c r="A39" s="29" t="s">
        <v>587</v>
      </c>
      <c r="B39" s="44" t="s">
        <v>98</v>
      </c>
      <c r="C39" s="30">
        <v>69210</v>
      </c>
      <c r="D39" s="53" t="s">
        <v>1858</v>
      </c>
      <c r="E39" s="41" t="s">
        <v>19</v>
      </c>
      <c r="F39" s="42" t="s">
        <v>2000</v>
      </c>
    </row>
    <row r="40" spans="1:6" ht="60.75" thickBot="1" x14ac:dyDescent="0.3">
      <c r="A40" s="29" t="s">
        <v>587</v>
      </c>
      <c r="B40" s="44" t="s">
        <v>163</v>
      </c>
      <c r="C40" s="30" t="s">
        <v>60</v>
      </c>
      <c r="D40" s="53" t="s">
        <v>1859</v>
      </c>
      <c r="E40" s="56" t="s">
        <v>19</v>
      </c>
      <c r="F40" s="42">
        <v>388.05</v>
      </c>
    </row>
    <row r="41" spans="1:6" ht="60.75" thickBot="1" x14ac:dyDescent="0.3">
      <c r="A41" s="29" t="s">
        <v>587</v>
      </c>
      <c r="B41" s="44" t="s">
        <v>162</v>
      </c>
      <c r="C41" s="30" t="s">
        <v>61</v>
      </c>
      <c r="D41" s="53" t="s">
        <v>1860</v>
      </c>
      <c r="E41" s="56" t="s">
        <v>19</v>
      </c>
      <c r="F41" s="42">
        <v>388.05</v>
      </c>
    </row>
    <row r="42" spans="1:6" ht="15.75" thickBot="1" x14ac:dyDescent="0.3">
      <c r="A42" s="46" t="s">
        <v>44</v>
      </c>
      <c r="B42" s="44" t="s">
        <v>250</v>
      </c>
      <c r="C42" s="30">
        <v>36415</v>
      </c>
      <c r="D42" s="53" t="s">
        <v>1316</v>
      </c>
      <c r="E42" s="41" t="s">
        <v>19</v>
      </c>
      <c r="F42" s="42" t="s">
        <v>2001</v>
      </c>
    </row>
    <row r="43" spans="1:6" ht="15.75" thickBot="1" x14ac:dyDescent="0.3">
      <c r="A43" s="46" t="s">
        <v>44</v>
      </c>
      <c r="B43" s="44" t="s">
        <v>184</v>
      </c>
      <c r="C43" s="30">
        <v>80048</v>
      </c>
      <c r="D43" s="53" t="s">
        <v>1861</v>
      </c>
      <c r="E43" s="41" t="s">
        <v>21</v>
      </c>
      <c r="F43" s="42" t="s">
        <v>2002</v>
      </c>
    </row>
    <row r="44" spans="1:6" ht="15.75" thickBot="1" x14ac:dyDescent="0.3">
      <c r="A44" s="46" t="s">
        <v>44</v>
      </c>
      <c r="B44" s="44" t="s">
        <v>185</v>
      </c>
      <c r="C44" s="30">
        <v>80051</v>
      </c>
      <c r="D44" s="53">
        <v>61</v>
      </c>
      <c r="E44" s="41" t="s">
        <v>19</v>
      </c>
      <c r="F44" s="42">
        <v>11.700000000000001</v>
      </c>
    </row>
    <row r="45" spans="1:6" ht="30.75" thickBot="1" x14ac:dyDescent="0.3">
      <c r="A45" s="46" t="s">
        <v>44</v>
      </c>
      <c r="B45" s="44" t="s">
        <v>186</v>
      </c>
      <c r="C45" s="30">
        <v>80053</v>
      </c>
      <c r="D45" s="53" t="s">
        <v>1166</v>
      </c>
      <c r="E45" s="41" t="s">
        <v>21</v>
      </c>
      <c r="F45" s="42" t="s">
        <v>2003</v>
      </c>
    </row>
    <row r="46" spans="1:6" ht="30.75" thickBot="1" x14ac:dyDescent="0.3">
      <c r="A46" s="46" t="s">
        <v>44</v>
      </c>
      <c r="B46" s="44" t="s">
        <v>187</v>
      </c>
      <c r="C46" s="30">
        <v>80061</v>
      </c>
      <c r="D46" s="53" t="s">
        <v>1862</v>
      </c>
      <c r="E46" s="41" t="s">
        <v>21</v>
      </c>
      <c r="F46" s="42">
        <v>21.45</v>
      </c>
    </row>
    <row r="47" spans="1:6" ht="15.75" thickBot="1" x14ac:dyDescent="0.3">
      <c r="A47" s="46" t="s">
        <v>44</v>
      </c>
      <c r="B47" s="44" t="s">
        <v>188</v>
      </c>
      <c r="C47" s="30">
        <v>80069</v>
      </c>
      <c r="D47" s="53">
        <v>87</v>
      </c>
      <c r="E47" s="41" t="s">
        <v>21</v>
      </c>
      <c r="F47" s="42">
        <v>18.2</v>
      </c>
    </row>
    <row r="48" spans="1:6" ht="15.75" thickBot="1" x14ac:dyDescent="0.3">
      <c r="A48" s="46" t="s">
        <v>44</v>
      </c>
      <c r="B48" s="44" t="s">
        <v>100</v>
      </c>
      <c r="C48" s="30">
        <v>80074</v>
      </c>
      <c r="D48" s="53">
        <v>252</v>
      </c>
      <c r="E48" s="41" t="s">
        <v>19</v>
      </c>
      <c r="F48" s="42" t="s">
        <v>2004</v>
      </c>
    </row>
    <row r="49" spans="1:6" ht="15.75" thickBot="1" x14ac:dyDescent="0.3">
      <c r="A49" s="46" t="s">
        <v>44</v>
      </c>
      <c r="B49" s="44" t="s">
        <v>189</v>
      </c>
      <c r="C49" s="30">
        <v>80076</v>
      </c>
      <c r="D49" s="53" t="s">
        <v>499</v>
      </c>
      <c r="E49" s="41" t="s">
        <v>21</v>
      </c>
      <c r="F49" s="42">
        <v>21.45</v>
      </c>
    </row>
    <row r="50" spans="1:6" ht="15.75" thickBot="1" x14ac:dyDescent="0.3">
      <c r="A50" s="46" t="s">
        <v>44</v>
      </c>
      <c r="B50" s="44" t="s">
        <v>381</v>
      </c>
      <c r="C50" s="30">
        <v>80156</v>
      </c>
      <c r="D50" s="53">
        <v>88</v>
      </c>
      <c r="E50" s="41" t="s">
        <v>19</v>
      </c>
      <c r="F50" s="42" t="s">
        <v>2005</v>
      </c>
    </row>
    <row r="51" spans="1:6" ht="15.75" thickBot="1" x14ac:dyDescent="0.3">
      <c r="A51" s="46" t="s">
        <v>44</v>
      </c>
      <c r="B51" s="44" t="s">
        <v>382</v>
      </c>
      <c r="C51" s="30">
        <v>80162</v>
      </c>
      <c r="D51" s="53" t="s">
        <v>948</v>
      </c>
      <c r="E51" s="41" t="s">
        <v>19</v>
      </c>
      <c r="F51" s="42" t="s">
        <v>2006</v>
      </c>
    </row>
    <row r="52" spans="1:6" ht="15.75" thickBot="1" x14ac:dyDescent="0.3">
      <c r="A52" s="46" t="s">
        <v>44</v>
      </c>
      <c r="B52" s="44" t="s">
        <v>383</v>
      </c>
      <c r="C52" s="30">
        <v>80184</v>
      </c>
      <c r="D52" s="53">
        <v>73</v>
      </c>
      <c r="E52" s="41" t="s">
        <v>19</v>
      </c>
      <c r="F52" s="42">
        <v>47.45</v>
      </c>
    </row>
    <row r="53" spans="1:6" ht="15.75" thickBot="1" x14ac:dyDescent="0.3">
      <c r="A53" s="46" t="s">
        <v>44</v>
      </c>
      <c r="B53" s="44" t="s">
        <v>384</v>
      </c>
      <c r="C53" s="30">
        <v>80185</v>
      </c>
      <c r="D53" s="53">
        <v>89</v>
      </c>
      <c r="E53" s="41" t="s">
        <v>19</v>
      </c>
      <c r="F53" s="42" t="s">
        <v>2007</v>
      </c>
    </row>
    <row r="54" spans="1:6" ht="15.75" thickBot="1" x14ac:dyDescent="0.3">
      <c r="A54" s="46" t="s">
        <v>44</v>
      </c>
      <c r="B54" s="44" t="s">
        <v>190</v>
      </c>
      <c r="C54" s="30">
        <v>80197</v>
      </c>
      <c r="D54" s="53">
        <v>128</v>
      </c>
      <c r="E54" s="41" t="s">
        <v>19</v>
      </c>
      <c r="F54" s="42">
        <v>133.25</v>
      </c>
    </row>
    <row r="55" spans="1:6" ht="15.75" thickBot="1" x14ac:dyDescent="0.3">
      <c r="A55" s="46" t="s">
        <v>44</v>
      </c>
      <c r="B55" s="44" t="s">
        <v>385</v>
      </c>
      <c r="C55" s="30">
        <v>80202</v>
      </c>
      <c r="D55" s="53">
        <v>111</v>
      </c>
      <c r="E55" s="41" t="s">
        <v>19</v>
      </c>
      <c r="F55" s="42">
        <v>73.45</v>
      </c>
    </row>
    <row r="56" spans="1:6" ht="30.75" thickBot="1" x14ac:dyDescent="0.3">
      <c r="A56" s="46" t="s">
        <v>44</v>
      </c>
      <c r="B56" s="44" t="s">
        <v>214</v>
      </c>
      <c r="C56" s="30">
        <v>81000</v>
      </c>
      <c r="D56" s="53">
        <v>7</v>
      </c>
      <c r="E56" s="41" t="s">
        <v>21</v>
      </c>
      <c r="F56" s="42" t="s">
        <v>2008</v>
      </c>
    </row>
    <row r="57" spans="1:6" ht="30.75" thickBot="1" x14ac:dyDescent="0.3">
      <c r="A57" s="46" t="s">
        <v>44</v>
      </c>
      <c r="B57" s="44" t="s">
        <v>191</v>
      </c>
      <c r="C57" s="30">
        <v>81001</v>
      </c>
      <c r="D57" s="53" t="s">
        <v>1863</v>
      </c>
      <c r="E57" s="41" t="s">
        <v>21</v>
      </c>
      <c r="F57" s="42">
        <v>15.600000000000001</v>
      </c>
    </row>
    <row r="58" spans="1:6" ht="15.75" thickBot="1" x14ac:dyDescent="0.3">
      <c r="A58" s="46" t="s">
        <v>44</v>
      </c>
      <c r="B58" s="44" t="s">
        <v>215</v>
      </c>
      <c r="C58" s="30">
        <v>81002</v>
      </c>
      <c r="D58" s="53" t="s">
        <v>1320</v>
      </c>
      <c r="E58" s="41" t="s">
        <v>21</v>
      </c>
      <c r="F58" s="42" t="s">
        <v>2009</v>
      </c>
    </row>
    <row r="59" spans="1:6" ht="15.75" thickBot="1" x14ac:dyDescent="0.3">
      <c r="A59" s="46" t="s">
        <v>44</v>
      </c>
      <c r="B59" s="44" t="s">
        <v>192</v>
      </c>
      <c r="C59" s="30">
        <v>81003</v>
      </c>
      <c r="D59" s="53" t="s">
        <v>500</v>
      </c>
      <c r="E59" s="41" t="s">
        <v>21</v>
      </c>
      <c r="F59" s="42" t="s">
        <v>2010</v>
      </c>
    </row>
    <row r="60" spans="1:6" ht="15.75" thickBot="1" x14ac:dyDescent="0.3">
      <c r="A60" s="46" t="s">
        <v>44</v>
      </c>
      <c r="B60" s="44" t="s">
        <v>99</v>
      </c>
      <c r="C60" s="30">
        <v>81025</v>
      </c>
      <c r="D60" s="53" t="s">
        <v>1864</v>
      </c>
      <c r="E60" s="41" t="s">
        <v>19</v>
      </c>
      <c r="F60" s="42" t="s">
        <v>2011</v>
      </c>
    </row>
    <row r="61" spans="1:6" ht="15.75" thickBot="1" x14ac:dyDescent="0.3">
      <c r="A61" s="46" t="s">
        <v>44</v>
      </c>
      <c r="B61" s="44" t="s">
        <v>271</v>
      </c>
      <c r="C61" s="30">
        <v>82009</v>
      </c>
      <c r="D61" s="53">
        <v>44</v>
      </c>
      <c r="E61" s="41" t="s">
        <v>19</v>
      </c>
      <c r="F61" s="42" t="s">
        <v>33</v>
      </c>
    </row>
    <row r="62" spans="1:6" ht="15.75" thickBot="1" x14ac:dyDescent="0.3">
      <c r="A62" s="46" t="s">
        <v>44</v>
      </c>
      <c r="B62" s="44" t="s">
        <v>193</v>
      </c>
      <c r="C62" s="30">
        <v>82040</v>
      </c>
      <c r="D62" s="53" t="s">
        <v>493</v>
      </c>
      <c r="E62" s="41" t="s">
        <v>19</v>
      </c>
      <c r="F62" s="42">
        <v>4.55</v>
      </c>
    </row>
    <row r="63" spans="1:6" ht="15.75" thickBot="1" x14ac:dyDescent="0.3">
      <c r="A63" s="46" t="s">
        <v>44</v>
      </c>
      <c r="B63" s="44" t="s">
        <v>386</v>
      </c>
      <c r="C63" s="30">
        <v>82043</v>
      </c>
      <c r="D63" s="53">
        <v>47</v>
      </c>
      <c r="E63" s="41" t="s">
        <v>19</v>
      </c>
      <c r="F63" s="42" t="s">
        <v>2012</v>
      </c>
    </row>
    <row r="64" spans="1:6" ht="15.75" thickBot="1" x14ac:dyDescent="0.3">
      <c r="A64" s="46" t="s">
        <v>44</v>
      </c>
      <c r="B64" s="44" t="s">
        <v>194</v>
      </c>
      <c r="C64" s="30">
        <v>82140</v>
      </c>
      <c r="D64" s="53">
        <v>98</v>
      </c>
      <c r="E64" s="41" t="s">
        <v>19</v>
      </c>
      <c r="F64" s="42">
        <v>51.35</v>
      </c>
    </row>
    <row r="65" spans="1:6" ht="15.75" thickBot="1" x14ac:dyDescent="0.3">
      <c r="A65" s="46" t="s">
        <v>44</v>
      </c>
      <c r="B65" s="44" t="s">
        <v>387</v>
      </c>
      <c r="C65" s="30">
        <v>82150</v>
      </c>
      <c r="D65" s="53" t="s">
        <v>1865</v>
      </c>
      <c r="E65" s="41" t="s">
        <v>19</v>
      </c>
      <c r="F65" s="42">
        <v>31.200000000000003</v>
      </c>
    </row>
    <row r="66" spans="1:6" ht="15.75" thickBot="1" x14ac:dyDescent="0.3">
      <c r="A66" s="46" t="s">
        <v>44</v>
      </c>
      <c r="B66" s="44" t="s">
        <v>195</v>
      </c>
      <c r="C66" s="30">
        <v>82247</v>
      </c>
      <c r="D66" s="53" t="s">
        <v>502</v>
      </c>
      <c r="E66" s="41" t="s">
        <v>19</v>
      </c>
      <c r="F66" s="42">
        <v>13</v>
      </c>
    </row>
    <row r="67" spans="1:6" ht="15.75" thickBot="1" x14ac:dyDescent="0.3">
      <c r="A67" s="46" t="s">
        <v>44</v>
      </c>
      <c r="B67" s="44" t="s">
        <v>196</v>
      </c>
      <c r="C67" s="30">
        <v>82248</v>
      </c>
      <c r="D67" s="53">
        <v>41</v>
      </c>
      <c r="E67" s="41" t="s">
        <v>19</v>
      </c>
      <c r="F67" s="42">
        <v>13</v>
      </c>
    </row>
    <row r="68" spans="1:6" ht="15.75" thickBot="1" x14ac:dyDescent="0.3">
      <c r="A68" s="46" t="s">
        <v>44</v>
      </c>
      <c r="B68" s="44" t="s">
        <v>388</v>
      </c>
      <c r="C68" s="30">
        <v>82270</v>
      </c>
      <c r="D68" s="53" t="s">
        <v>503</v>
      </c>
      <c r="E68" s="41" t="s">
        <v>19</v>
      </c>
      <c r="F68" s="42" t="s">
        <v>2013</v>
      </c>
    </row>
    <row r="69" spans="1:6" ht="30.75" thickBot="1" x14ac:dyDescent="0.3">
      <c r="A69" s="46" t="s">
        <v>44</v>
      </c>
      <c r="B69" s="44" t="s">
        <v>389</v>
      </c>
      <c r="C69" s="30">
        <v>82272</v>
      </c>
      <c r="D69" s="53" t="s">
        <v>565</v>
      </c>
      <c r="E69" s="41" t="s">
        <v>19</v>
      </c>
      <c r="F69" s="42">
        <v>7.8000000000000007</v>
      </c>
    </row>
    <row r="70" spans="1:6" ht="15.75" thickBot="1" x14ac:dyDescent="0.3">
      <c r="A70" s="46" t="s">
        <v>44</v>
      </c>
      <c r="B70" s="44" t="s">
        <v>197</v>
      </c>
      <c r="C70" s="30">
        <v>82306</v>
      </c>
      <c r="D70" s="53" t="s">
        <v>504</v>
      </c>
      <c r="E70" s="41" t="s">
        <v>19</v>
      </c>
      <c r="F70" s="42" t="s">
        <v>2014</v>
      </c>
    </row>
    <row r="71" spans="1:6" ht="15.75" thickBot="1" x14ac:dyDescent="0.3">
      <c r="A71" s="46" t="s">
        <v>44</v>
      </c>
      <c r="B71" s="44" t="s">
        <v>390</v>
      </c>
      <c r="C71" s="30">
        <v>82310</v>
      </c>
      <c r="D71" s="53" t="s">
        <v>496</v>
      </c>
      <c r="E71" s="41" t="s">
        <v>19</v>
      </c>
      <c r="F71" s="42" t="s">
        <v>2015</v>
      </c>
    </row>
    <row r="72" spans="1:6" ht="15.75" thickBot="1" x14ac:dyDescent="0.3">
      <c r="A72" s="46" t="s">
        <v>44</v>
      </c>
      <c r="B72" s="44" t="s">
        <v>391</v>
      </c>
      <c r="C72" s="30">
        <v>82330</v>
      </c>
      <c r="D72" s="53">
        <v>88</v>
      </c>
      <c r="E72" s="41" t="s">
        <v>19</v>
      </c>
      <c r="F72" s="42" t="s">
        <v>2016</v>
      </c>
    </row>
    <row r="73" spans="1:6" ht="15.75" thickBot="1" x14ac:dyDescent="0.3">
      <c r="A73" s="46" t="s">
        <v>44</v>
      </c>
      <c r="B73" s="44" t="s">
        <v>267</v>
      </c>
      <c r="C73" s="30">
        <v>82533</v>
      </c>
      <c r="D73" s="53">
        <v>103</v>
      </c>
      <c r="E73" s="41" t="s">
        <v>19</v>
      </c>
      <c r="F73" s="42">
        <v>52.65</v>
      </c>
    </row>
    <row r="74" spans="1:6" ht="15.75" thickBot="1" x14ac:dyDescent="0.3">
      <c r="A74" s="46" t="s">
        <v>44</v>
      </c>
      <c r="B74" s="44" t="s">
        <v>392</v>
      </c>
      <c r="C74" s="30">
        <v>82565</v>
      </c>
      <c r="D74" s="53" t="s">
        <v>505</v>
      </c>
      <c r="E74" s="41" t="s">
        <v>19</v>
      </c>
      <c r="F74" s="42" t="s">
        <v>2015</v>
      </c>
    </row>
    <row r="75" spans="1:6" ht="15.75" thickBot="1" x14ac:dyDescent="0.3">
      <c r="A75" s="46" t="s">
        <v>44</v>
      </c>
      <c r="B75" s="44" t="s">
        <v>393</v>
      </c>
      <c r="C75" s="30">
        <v>82570</v>
      </c>
      <c r="D75" s="53" t="s">
        <v>506</v>
      </c>
      <c r="E75" s="41" t="s">
        <v>19</v>
      </c>
      <c r="F75" s="42" t="s">
        <v>2017</v>
      </c>
    </row>
    <row r="76" spans="1:6" ht="15.75" thickBot="1" x14ac:dyDescent="0.3">
      <c r="A76" s="46" t="s">
        <v>44</v>
      </c>
      <c r="B76" s="44" t="s">
        <v>198</v>
      </c>
      <c r="C76" s="30">
        <v>82607</v>
      </c>
      <c r="D76" s="53" t="s">
        <v>507</v>
      </c>
      <c r="E76" s="41" t="s">
        <v>19</v>
      </c>
      <c r="F76" s="42" t="s">
        <v>2018</v>
      </c>
    </row>
    <row r="77" spans="1:6" ht="15.75" thickBot="1" x14ac:dyDescent="0.3">
      <c r="A77" s="46" t="s">
        <v>44</v>
      </c>
      <c r="B77" s="44" t="s">
        <v>394</v>
      </c>
      <c r="C77" s="30">
        <v>82728</v>
      </c>
      <c r="D77" s="53" t="s">
        <v>1866</v>
      </c>
      <c r="E77" s="41" t="s">
        <v>19</v>
      </c>
      <c r="F77" s="42" t="s">
        <v>2019</v>
      </c>
    </row>
    <row r="78" spans="1:6" ht="15.75" thickBot="1" x14ac:dyDescent="0.3">
      <c r="A78" s="46" t="s">
        <v>44</v>
      </c>
      <c r="B78" s="44" t="s">
        <v>395</v>
      </c>
      <c r="C78" s="30">
        <v>82746</v>
      </c>
      <c r="D78" s="53" t="s">
        <v>508</v>
      </c>
      <c r="E78" s="41" t="s">
        <v>19</v>
      </c>
      <c r="F78" s="42" t="s">
        <v>2020</v>
      </c>
    </row>
    <row r="79" spans="1:6" ht="15.75" thickBot="1" x14ac:dyDescent="0.3">
      <c r="A79" s="46" t="s">
        <v>44</v>
      </c>
      <c r="B79" s="44" t="s">
        <v>396</v>
      </c>
      <c r="C79" s="30">
        <v>82784</v>
      </c>
      <c r="D79" s="53">
        <v>64</v>
      </c>
      <c r="E79" s="41" t="s">
        <v>19</v>
      </c>
      <c r="F79" s="42">
        <v>48.1</v>
      </c>
    </row>
    <row r="80" spans="1:6" ht="15.75" thickBot="1" x14ac:dyDescent="0.3">
      <c r="A80" s="46" t="s">
        <v>44</v>
      </c>
      <c r="B80" s="44" t="s">
        <v>263</v>
      </c>
      <c r="C80" s="30">
        <v>82962</v>
      </c>
      <c r="D80" s="53" t="s">
        <v>1322</v>
      </c>
      <c r="E80" s="41" t="s">
        <v>19</v>
      </c>
      <c r="F80" s="42" t="s">
        <v>2021</v>
      </c>
    </row>
    <row r="81" spans="1:6" ht="15.75" thickBot="1" x14ac:dyDescent="0.3">
      <c r="A81" s="46" t="s">
        <v>44</v>
      </c>
      <c r="B81" s="44" t="s">
        <v>199</v>
      </c>
      <c r="C81" s="30">
        <v>83540</v>
      </c>
      <c r="D81" s="53">
        <v>44</v>
      </c>
      <c r="E81" s="41" t="s">
        <v>19</v>
      </c>
      <c r="F81" s="42" t="s">
        <v>2015</v>
      </c>
    </row>
    <row r="82" spans="1:6" ht="15.75" thickBot="1" x14ac:dyDescent="0.3">
      <c r="A82" s="46" t="s">
        <v>44</v>
      </c>
      <c r="B82" s="44" t="s">
        <v>254</v>
      </c>
      <c r="C82" s="30">
        <v>83550</v>
      </c>
      <c r="D82" s="53">
        <v>53</v>
      </c>
      <c r="E82" s="41" t="s">
        <v>19</v>
      </c>
      <c r="F82" s="42" t="s">
        <v>2022</v>
      </c>
    </row>
    <row r="83" spans="1:6" ht="15.75" thickBot="1" x14ac:dyDescent="0.3">
      <c r="A83" s="46" t="s">
        <v>44</v>
      </c>
      <c r="B83" s="44" t="s">
        <v>200</v>
      </c>
      <c r="C83" s="30">
        <v>83605</v>
      </c>
      <c r="D83" s="53" t="s">
        <v>509</v>
      </c>
      <c r="E83" s="41" t="s">
        <v>19</v>
      </c>
      <c r="F83" s="42">
        <v>7.8000000000000007</v>
      </c>
    </row>
    <row r="84" spans="1:6" ht="15.75" thickBot="1" x14ac:dyDescent="0.3">
      <c r="A84" s="46" t="s">
        <v>44</v>
      </c>
      <c r="B84" s="44" t="s">
        <v>268</v>
      </c>
      <c r="C84" s="30">
        <v>83615</v>
      </c>
      <c r="D84" s="53" t="s">
        <v>1867</v>
      </c>
      <c r="E84" s="41" t="s">
        <v>19</v>
      </c>
      <c r="F84" s="42">
        <v>16.900000000000002</v>
      </c>
    </row>
    <row r="85" spans="1:6" ht="15.75" thickBot="1" x14ac:dyDescent="0.3">
      <c r="A85" s="46" t="s">
        <v>44</v>
      </c>
      <c r="B85" s="44" t="s">
        <v>201</v>
      </c>
      <c r="C85" s="30">
        <v>83690</v>
      </c>
      <c r="D85" s="53">
        <v>78</v>
      </c>
      <c r="E85" s="41" t="s">
        <v>19</v>
      </c>
      <c r="F85" s="42">
        <v>18.2</v>
      </c>
    </row>
    <row r="86" spans="1:6" ht="15.75" thickBot="1" x14ac:dyDescent="0.3">
      <c r="A86" s="46" t="s">
        <v>44</v>
      </c>
      <c r="B86" s="44" t="s">
        <v>202</v>
      </c>
      <c r="C86" s="30">
        <v>83735</v>
      </c>
      <c r="D86" s="53" t="s">
        <v>510</v>
      </c>
      <c r="E86" s="41" t="s">
        <v>19</v>
      </c>
      <c r="F86" s="42" t="s">
        <v>2023</v>
      </c>
    </row>
    <row r="87" spans="1:6" ht="15.75" thickBot="1" x14ac:dyDescent="0.3">
      <c r="A87" s="46" t="s">
        <v>44</v>
      </c>
      <c r="B87" s="44" t="s">
        <v>203</v>
      </c>
      <c r="C87" s="30">
        <v>83880</v>
      </c>
      <c r="D87" s="53" t="s">
        <v>511</v>
      </c>
      <c r="E87" s="41" t="s">
        <v>19</v>
      </c>
      <c r="F87" s="42" t="s">
        <v>2024</v>
      </c>
    </row>
    <row r="88" spans="1:6" ht="15.75" thickBot="1" x14ac:dyDescent="0.3">
      <c r="A88" s="46" t="s">
        <v>44</v>
      </c>
      <c r="B88" s="44" t="s">
        <v>397</v>
      </c>
      <c r="C88" s="30">
        <v>83970</v>
      </c>
      <c r="D88" s="53">
        <v>171</v>
      </c>
      <c r="E88" s="41" t="s">
        <v>19</v>
      </c>
      <c r="F88" s="42">
        <v>123.5</v>
      </c>
    </row>
    <row r="89" spans="1:6" ht="15.75" thickBot="1" x14ac:dyDescent="0.3">
      <c r="A89" s="46" t="s">
        <v>44</v>
      </c>
      <c r="B89" s="44" t="s">
        <v>204</v>
      </c>
      <c r="C89" s="30">
        <v>84100</v>
      </c>
      <c r="D89" s="53">
        <v>38</v>
      </c>
      <c r="E89" s="41" t="s">
        <v>19</v>
      </c>
      <c r="F89" s="42">
        <v>14.3</v>
      </c>
    </row>
    <row r="90" spans="1:6" ht="15.75" thickBot="1" x14ac:dyDescent="0.3">
      <c r="A90" s="46" t="s">
        <v>44</v>
      </c>
      <c r="B90" s="44" t="s">
        <v>398</v>
      </c>
      <c r="C90" s="30">
        <v>84132</v>
      </c>
      <c r="D90" s="53" t="s">
        <v>490</v>
      </c>
      <c r="E90" s="41" t="s">
        <v>19</v>
      </c>
      <c r="F90" s="42" t="s">
        <v>2025</v>
      </c>
    </row>
    <row r="91" spans="1:6" ht="15.75" thickBot="1" x14ac:dyDescent="0.3">
      <c r="A91" s="46" t="s">
        <v>44</v>
      </c>
      <c r="B91" s="44" t="s">
        <v>399</v>
      </c>
      <c r="C91" s="30">
        <v>84134</v>
      </c>
      <c r="D91" s="53">
        <v>73</v>
      </c>
      <c r="E91" s="41" t="s">
        <v>19</v>
      </c>
      <c r="F91" s="42" t="s">
        <v>33</v>
      </c>
    </row>
    <row r="92" spans="1:6" ht="15.75" thickBot="1" x14ac:dyDescent="0.3">
      <c r="A92" s="46" t="s">
        <v>44</v>
      </c>
      <c r="B92" s="44" t="s">
        <v>400</v>
      </c>
      <c r="C92" s="30">
        <v>84146</v>
      </c>
      <c r="D92" s="53">
        <v>109</v>
      </c>
      <c r="E92" s="41" t="s">
        <v>19</v>
      </c>
      <c r="F92" s="42">
        <v>59.800000000000004</v>
      </c>
    </row>
    <row r="93" spans="1:6" ht="15.75" thickBot="1" x14ac:dyDescent="0.3">
      <c r="A93" s="46" t="s">
        <v>44</v>
      </c>
      <c r="B93" s="44" t="s">
        <v>401</v>
      </c>
      <c r="C93" s="30">
        <v>84153</v>
      </c>
      <c r="D93" s="53" t="s">
        <v>837</v>
      </c>
      <c r="E93" s="41" t="s">
        <v>21</v>
      </c>
      <c r="F93" s="42">
        <v>54.6</v>
      </c>
    </row>
    <row r="94" spans="1:6" ht="15.75" thickBot="1" x14ac:dyDescent="0.3">
      <c r="A94" s="46" t="s">
        <v>44</v>
      </c>
      <c r="B94" s="44" t="s">
        <v>402</v>
      </c>
      <c r="C94" s="30">
        <v>84154</v>
      </c>
      <c r="D94" s="53">
        <v>81</v>
      </c>
      <c r="E94" s="41" t="s">
        <v>21</v>
      </c>
      <c r="F94" s="42" t="s">
        <v>2026</v>
      </c>
    </row>
    <row r="95" spans="1:6" ht="15.75" thickBot="1" x14ac:dyDescent="0.3">
      <c r="A95" s="46" t="s">
        <v>44</v>
      </c>
      <c r="B95" s="44" t="s">
        <v>403</v>
      </c>
      <c r="C95" s="30">
        <v>84155</v>
      </c>
      <c r="D95" s="53" t="s">
        <v>492</v>
      </c>
      <c r="E95" s="41" t="s">
        <v>19</v>
      </c>
      <c r="F95" s="42">
        <v>20.150000000000002</v>
      </c>
    </row>
    <row r="96" spans="1:6" ht="15.75" thickBot="1" x14ac:dyDescent="0.3">
      <c r="A96" s="46" t="s">
        <v>44</v>
      </c>
      <c r="B96" s="44" t="s">
        <v>404</v>
      </c>
      <c r="C96" s="30">
        <v>84156</v>
      </c>
      <c r="D96" s="53" t="s">
        <v>1868</v>
      </c>
      <c r="E96" s="41" t="s">
        <v>19</v>
      </c>
      <c r="F96" s="42">
        <v>27.3</v>
      </c>
    </row>
    <row r="97" spans="1:6" ht="15.75" thickBot="1" x14ac:dyDescent="0.3">
      <c r="A97" s="46" t="s">
        <v>44</v>
      </c>
      <c r="B97" s="44" t="s">
        <v>264</v>
      </c>
      <c r="C97" s="30">
        <v>84165</v>
      </c>
      <c r="D97" s="53" t="s">
        <v>1869</v>
      </c>
      <c r="E97" s="41" t="s">
        <v>19</v>
      </c>
      <c r="F97" s="42">
        <v>88.4</v>
      </c>
    </row>
    <row r="98" spans="1:6" ht="15.75" thickBot="1" x14ac:dyDescent="0.3">
      <c r="A98" s="46" t="s">
        <v>44</v>
      </c>
      <c r="B98" s="44" t="s">
        <v>101</v>
      </c>
      <c r="C98" s="30">
        <v>84207</v>
      </c>
      <c r="D98" s="53">
        <v>98</v>
      </c>
      <c r="E98" s="41" t="s">
        <v>19</v>
      </c>
      <c r="F98" s="42" t="s">
        <v>2027</v>
      </c>
    </row>
    <row r="99" spans="1:6" ht="15.75" thickBot="1" x14ac:dyDescent="0.3">
      <c r="A99" s="46" t="s">
        <v>44</v>
      </c>
      <c r="B99" s="44" t="s">
        <v>405</v>
      </c>
      <c r="C99" s="30">
        <v>84252</v>
      </c>
      <c r="D99" s="53">
        <v>56</v>
      </c>
      <c r="E99" s="41" t="s">
        <v>19</v>
      </c>
      <c r="F99" s="42" t="s">
        <v>33</v>
      </c>
    </row>
    <row r="100" spans="1:6" ht="15.75" thickBot="1" x14ac:dyDescent="0.3">
      <c r="A100" s="46" t="s">
        <v>44</v>
      </c>
      <c r="B100" s="44" t="s">
        <v>406</v>
      </c>
      <c r="C100" s="30">
        <v>84295</v>
      </c>
      <c r="D100" s="53">
        <v>38</v>
      </c>
      <c r="E100" s="41" t="s">
        <v>19</v>
      </c>
      <c r="F100" s="42" t="s">
        <v>2028</v>
      </c>
    </row>
    <row r="101" spans="1:6" ht="15.75" thickBot="1" x14ac:dyDescent="0.3">
      <c r="A101" s="46" t="s">
        <v>44</v>
      </c>
      <c r="B101" s="44" t="s">
        <v>407</v>
      </c>
      <c r="C101" s="30">
        <v>84300</v>
      </c>
      <c r="D101" s="53">
        <v>42</v>
      </c>
      <c r="E101" s="41" t="s">
        <v>19</v>
      </c>
      <c r="F101" s="42" t="s">
        <v>2029</v>
      </c>
    </row>
    <row r="102" spans="1:6" ht="15.75" thickBot="1" x14ac:dyDescent="0.3">
      <c r="A102" s="46" t="s">
        <v>44</v>
      </c>
      <c r="B102" s="44" t="s">
        <v>408</v>
      </c>
      <c r="C102" s="30">
        <v>84402</v>
      </c>
      <c r="D102" s="53">
        <v>86</v>
      </c>
      <c r="E102" s="41" t="s">
        <v>19</v>
      </c>
      <c r="F102" s="42" t="s">
        <v>2030</v>
      </c>
    </row>
    <row r="103" spans="1:6" ht="15.75" thickBot="1" x14ac:dyDescent="0.3">
      <c r="A103" s="46" t="s">
        <v>44</v>
      </c>
      <c r="B103" s="44" t="s">
        <v>409</v>
      </c>
      <c r="C103" s="30">
        <v>84403</v>
      </c>
      <c r="D103" s="53">
        <v>111</v>
      </c>
      <c r="E103" s="41" t="s">
        <v>19</v>
      </c>
      <c r="F103" s="42" t="s">
        <v>2031</v>
      </c>
    </row>
    <row r="104" spans="1:6" ht="15.75" thickBot="1" x14ac:dyDescent="0.3">
      <c r="A104" s="46" t="s">
        <v>44</v>
      </c>
      <c r="B104" s="44" t="s">
        <v>410</v>
      </c>
      <c r="C104" s="30">
        <v>84436</v>
      </c>
      <c r="D104" s="53">
        <v>56</v>
      </c>
      <c r="E104" s="41" t="s">
        <v>19</v>
      </c>
      <c r="F104" s="42" t="s">
        <v>2032</v>
      </c>
    </row>
    <row r="105" spans="1:6" ht="15.75" thickBot="1" x14ac:dyDescent="0.3">
      <c r="A105" s="46" t="s">
        <v>44</v>
      </c>
      <c r="B105" s="44" t="s">
        <v>411</v>
      </c>
      <c r="C105" s="30">
        <v>84443</v>
      </c>
      <c r="D105" s="53" t="s">
        <v>1326</v>
      </c>
      <c r="E105" s="41" t="s">
        <v>21</v>
      </c>
      <c r="F105" s="42" t="s">
        <v>2033</v>
      </c>
    </row>
    <row r="106" spans="1:6" ht="15.75" thickBot="1" x14ac:dyDescent="0.3">
      <c r="A106" s="46" t="s">
        <v>44</v>
      </c>
      <c r="B106" s="44" t="s">
        <v>205</v>
      </c>
      <c r="C106" s="30">
        <v>84460</v>
      </c>
      <c r="D106" s="53" t="s">
        <v>512</v>
      </c>
      <c r="E106" s="41" t="s">
        <v>19</v>
      </c>
      <c r="F106" s="42" t="s">
        <v>2034</v>
      </c>
    </row>
    <row r="107" spans="1:6" ht="15.75" thickBot="1" x14ac:dyDescent="0.3">
      <c r="A107" s="46" t="s">
        <v>44</v>
      </c>
      <c r="B107" s="44" t="s">
        <v>52</v>
      </c>
      <c r="C107" s="30">
        <v>84478</v>
      </c>
      <c r="D107" s="53">
        <v>42</v>
      </c>
      <c r="E107" s="41" t="s">
        <v>19</v>
      </c>
      <c r="F107" s="42">
        <v>14.950000000000001</v>
      </c>
    </row>
    <row r="108" spans="1:6" ht="15.75" thickBot="1" x14ac:dyDescent="0.3">
      <c r="A108" s="46" t="s">
        <v>44</v>
      </c>
      <c r="B108" s="44" t="s">
        <v>412</v>
      </c>
      <c r="C108" s="30">
        <v>84479</v>
      </c>
      <c r="D108" s="53">
        <v>49</v>
      </c>
      <c r="E108" s="41" t="s">
        <v>19</v>
      </c>
      <c r="F108" s="42" t="s">
        <v>2035</v>
      </c>
    </row>
    <row r="109" spans="1:6" ht="15.75" thickBot="1" x14ac:dyDescent="0.3">
      <c r="A109" s="46" t="s">
        <v>44</v>
      </c>
      <c r="B109" s="44" t="s">
        <v>413</v>
      </c>
      <c r="C109" s="30">
        <v>84480</v>
      </c>
      <c r="D109" s="53">
        <v>88</v>
      </c>
      <c r="E109" s="41" t="s">
        <v>19</v>
      </c>
      <c r="F109" s="42">
        <v>5.8500000000000005</v>
      </c>
    </row>
    <row r="110" spans="1:6" ht="15.75" thickBot="1" x14ac:dyDescent="0.3">
      <c r="A110" s="46" t="s">
        <v>44</v>
      </c>
      <c r="B110" s="44" t="s">
        <v>414</v>
      </c>
      <c r="C110" s="30">
        <v>84481</v>
      </c>
      <c r="D110" s="53">
        <v>86</v>
      </c>
      <c r="E110" s="41" t="s">
        <v>19</v>
      </c>
      <c r="F110" s="42">
        <v>99.45</v>
      </c>
    </row>
    <row r="111" spans="1:6" ht="15.75" thickBot="1" x14ac:dyDescent="0.3">
      <c r="A111" s="46" t="s">
        <v>44</v>
      </c>
      <c r="B111" s="44" t="s">
        <v>415</v>
      </c>
      <c r="C111" s="30">
        <v>84520</v>
      </c>
      <c r="D111" s="53" t="s">
        <v>513</v>
      </c>
      <c r="E111" s="41" t="s">
        <v>19</v>
      </c>
      <c r="F111" s="42" t="s">
        <v>2036</v>
      </c>
    </row>
    <row r="112" spans="1:6" ht="15.75" thickBot="1" x14ac:dyDescent="0.3">
      <c r="A112" s="46" t="s">
        <v>44</v>
      </c>
      <c r="B112" s="44" t="s">
        <v>416</v>
      </c>
      <c r="C112" s="30">
        <v>84550</v>
      </c>
      <c r="D112" s="53" t="s">
        <v>1327</v>
      </c>
      <c r="E112" s="41" t="s">
        <v>19</v>
      </c>
      <c r="F112" s="42" t="s">
        <v>2028</v>
      </c>
    </row>
    <row r="113" spans="1:6" ht="15.75" thickBot="1" x14ac:dyDescent="0.3">
      <c r="A113" s="46" t="s">
        <v>44</v>
      </c>
      <c r="B113" s="44" t="s">
        <v>417</v>
      </c>
      <c r="C113" s="30">
        <v>84560</v>
      </c>
      <c r="D113" s="53">
        <v>38</v>
      </c>
      <c r="E113" s="41" t="s">
        <v>19</v>
      </c>
      <c r="F113" s="42">
        <v>27.3</v>
      </c>
    </row>
    <row r="114" spans="1:6" ht="15.75" thickBot="1" x14ac:dyDescent="0.3">
      <c r="A114" s="46" t="s">
        <v>44</v>
      </c>
      <c r="B114" s="44" t="s">
        <v>418</v>
      </c>
      <c r="C114" s="30">
        <v>84703</v>
      </c>
      <c r="D114" s="53">
        <v>86</v>
      </c>
      <c r="E114" s="41" t="s">
        <v>19</v>
      </c>
      <c r="F114" s="42" t="s">
        <v>2037</v>
      </c>
    </row>
    <row r="115" spans="1:6" ht="15.75" thickBot="1" x14ac:dyDescent="0.3">
      <c r="A115" s="46" t="s">
        <v>44</v>
      </c>
      <c r="B115" s="44" t="s">
        <v>266</v>
      </c>
      <c r="C115" s="30">
        <v>85014</v>
      </c>
      <c r="D115" s="53">
        <v>29</v>
      </c>
      <c r="E115" s="41" t="s">
        <v>19</v>
      </c>
      <c r="F115" s="42" t="s">
        <v>2009</v>
      </c>
    </row>
    <row r="116" spans="1:6" ht="15.75" thickBot="1" x14ac:dyDescent="0.3">
      <c r="A116" s="46" t="s">
        <v>44</v>
      </c>
      <c r="B116" s="44" t="s">
        <v>206</v>
      </c>
      <c r="C116" s="30">
        <v>85018</v>
      </c>
      <c r="D116" s="53" t="s">
        <v>1328</v>
      </c>
      <c r="E116" s="41" t="s">
        <v>19</v>
      </c>
      <c r="F116" s="42" t="s">
        <v>2038</v>
      </c>
    </row>
    <row r="117" spans="1:6" ht="30.75" thickBot="1" x14ac:dyDescent="0.3">
      <c r="A117" s="46" t="s">
        <v>44</v>
      </c>
      <c r="B117" s="44" t="s">
        <v>207</v>
      </c>
      <c r="C117" s="30">
        <v>85025</v>
      </c>
      <c r="D117" s="53" t="s">
        <v>1870</v>
      </c>
      <c r="E117" s="41" t="s">
        <v>21</v>
      </c>
      <c r="F117" s="42" t="s">
        <v>2039</v>
      </c>
    </row>
    <row r="118" spans="1:6" ht="15.75" thickBot="1" x14ac:dyDescent="0.3">
      <c r="A118" s="46" t="s">
        <v>44</v>
      </c>
      <c r="B118" s="44" t="s">
        <v>208</v>
      </c>
      <c r="C118" s="30">
        <v>85027</v>
      </c>
      <c r="D118" s="53">
        <v>45</v>
      </c>
      <c r="E118" s="41" t="s">
        <v>21</v>
      </c>
      <c r="F118" s="42" t="s">
        <v>33</v>
      </c>
    </row>
    <row r="119" spans="1:6" ht="15.75" thickBot="1" x14ac:dyDescent="0.3">
      <c r="A119" s="46" t="s">
        <v>44</v>
      </c>
      <c r="B119" s="44" t="s">
        <v>265</v>
      </c>
      <c r="C119" s="30">
        <v>85045</v>
      </c>
      <c r="D119" s="53">
        <v>40</v>
      </c>
      <c r="E119" s="41" t="s">
        <v>19</v>
      </c>
      <c r="F119" s="42" t="s">
        <v>2040</v>
      </c>
    </row>
    <row r="120" spans="1:6" ht="15.75" thickBot="1" x14ac:dyDescent="0.3">
      <c r="A120" s="46" t="s">
        <v>44</v>
      </c>
      <c r="B120" s="44" t="s">
        <v>209</v>
      </c>
      <c r="C120" s="30">
        <v>85379</v>
      </c>
      <c r="D120" s="53">
        <v>105</v>
      </c>
      <c r="E120" s="41" t="s">
        <v>19</v>
      </c>
      <c r="F120" s="42" t="s">
        <v>2041</v>
      </c>
    </row>
    <row r="121" spans="1:6" ht="15.75" thickBot="1" x14ac:dyDescent="0.3">
      <c r="A121" s="46" t="s">
        <v>44</v>
      </c>
      <c r="B121" s="44" t="s">
        <v>419</v>
      </c>
      <c r="C121" s="30">
        <v>85610</v>
      </c>
      <c r="D121" s="53" t="s">
        <v>515</v>
      </c>
      <c r="E121" s="41" t="s">
        <v>21</v>
      </c>
      <c r="F121" s="42">
        <v>14.3</v>
      </c>
    </row>
    <row r="122" spans="1:6" ht="15.75" thickBot="1" x14ac:dyDescent="0.3">
      <c r="A122" s="46" t="s">
        <v>44</v>
      </c>
      <c r="B122" s="44" t="s">
        <v>252</v>
      </c>
      <c r="C122" s="30">
        <v>85652</v>
      </c>
      <c r="D122" s="53">
        <v>31</v>
      </c>
      <c r="E122" s="41" t="s">
        <v>19</v>
      </c>
      <c r="F122" s="42">
        <v>3.25</v>
      </c>
    </row>
    <row r="123" spans="1:6" ht="15.75" thickBot="1" x14ac:dyDescent="0.3">
      <c r="A123" s="46" t="s">
        <v>44</v>
      </c>
      <c r="B123" s="44" t="s">
        <v>210</v>
      </c>
      <c r="C123" s="30">
        <v>85730</v>
      </c>
      <c r="D123" s="53">
        <v>67</v>
      </c>
      <c r="E123" s="41" t="s">
        <v>21</v>
      </c>
      <c r="F123" s="42" t="s">
        <v>2022</v>
      </c>
    </row>
    <row r="124" spans="1:6" ht="15.75" thickBot="1" x14ac:dyDescent="0.3">
      <c r="A124" s="46" t="s">
        <v>44</v>
      </c>
      <c r="B124" s="44" t="s">
        <v>256</v>
      </c>
      <c r="C124" s="30">
        <v>86038</v>
      </c>
      <c r="D124" s="53">
        <v>71</v>
      </c>
      <c r="E124" s="41" t="s">
        <v>19</v>
      </c>
      <c r="F124" s="42" t="s">
        <v>2042</v>
      </c>
    </row>
    <row r="125" spans="1:6" ht="15.75" thickBot="1" x14ac:dyDescent="0.3">
      <c r="A125" s="46" t="s">
        <v>44</v>
      </c>
      <c r="B125" s="44" t="s">
        <v>211</v>
      </c>
      <c r="C125" s="30">
        <v>86140</v>
      </c>
      <c r="D125" s="53">
        <v>53</v>
      </c>
      <c r="E125" s="41" t="s">
        <v>19</v>
      </c>
      <c r="F125" s="42">
        <v>29.900000000000002</v>
      </c>
    </row>
    <row r="126" spans="1:6" ht="15.75" thickBot="1" x14ac:dyDescent="0.3">
      <c r="A126" s="46" t="s">
        <v>44</v>
      </c>
      <c r="B126" s="44" t="s">
        <v>420</v>
      </c>
      <c r="C126" s="30">
        <v>86141</v>
      </c>
      <c r="D126" s="53" t="s">
        <v>1871</v>
      </c>
      <c r="E126" s="41" t="s">
        <v>19</v>
      </c>
      <c r="F126" s="42">
        <v>37.700000000000003</v>
      </c>
    </row>
    <row r="127" spans="1:6" ht="15.75" thickBot="1" x14ac:dyDescent="0.3">
      <c r="A127" s="46" t="s">
        <v>44</v>
      </c>
      <c r="B127" s="44" t="s">
        <v>421</v>
      </c>
      <c r="C127" s="30">
        <v>86431</v>
      </c>
      <c r="D127" s="53">
        <v>43</v>
      </c>
      <c r="E127" s="41" t="s">
        <v>19</v>
      </c>
      <c r="F127" s="42">
        <v>24.7</v>
      </c>
    </row>
    <row r="128" spans="1:6" ht="15.75" thickBot="1" x14ac:dyDescent="0.3">
      <c r="A128" s="46" t="s">
        <v>44</v>
      </c>
      <c r="B128" s="44" t="s">
        <v>422</v>
      </c>
      <c r="C128" s="30">
        <v>86706</v>
      </c>
      <c r="D128" s="53">
        <v>75</v>
      </c>
      <c r="E128" s="41" t="s">
        <v>19</v>
      </c>
      <c r="F128" s="42">
        <v>41.6</v>
      </c>
    </row>
    <row r="129" spans="1:6" ht="15.75" thickBot="1" x14ac:dyDescent="0.3">
      <c r="A129" s="46" t="s">
        <v>44</v>
      </c>
      <c r="B129" s="44" t="s">
        <v>272</v>
      </c>
      <c r="C129" s="30">
        <v>86709</v>
      </c>
      <c r="D129" s="53">
        <v>75</v>
      </c>
      <c r="E129" s="41" t="s">
        <v>19</v>
      </c>
      <c r="F129" s="42">
        <v>44.85</v>
      </c>
    </row>
    <row r="130" spans="1:6" ht="15.75" thickBot="1" x14ac:dyDescent="0.3">
      <c r="A130" s="46" t="s">
        <v>44</v>
      </c>
      <c r="B130" s="44" t="s">
        <v>423</v>
      </c>
      <c r="C130" s="30">
        <v>86803</v>
      </c>
      <c r="D130" s="53">
        <v>82</v>
      </c>
      <c r="E130" s="41" t="s">
        <v>19</v>
      </c>
      <c r="F130" s="42">
        <v>46.15</v>
      </c>
    </row>
    <row r="131" spans="1:6" ht="15.75" thickBot="1" x14ac:dyDescent="0.3">
      <c r="A131" s="46" t="s">
        <v>44</v>
      </c>
      <c r="B131" s="44" t="s">
        <v>102</v>
      </c>
      <c r="C131" s="30">
        <v>86850</v>
      </c>
      <c r="D131" s="53">
        <v>90</v>
      </c>
      <c r="E131" s="41" t="s">
        <v>19</v>
      </c>
      <c r="F131" s="42">
        <v>6.5</v>
      </c>
    </row>
    <row r="132" spans="1:6" ht="15.75" thickBot="1" x14ac:dyDescent="0.3">
      <c r="A132" s="46" t="s">
        <v>44</v>
      </c>
      <c r="B132" s="44" t="s">
        <v>212</v>
      </c>
      <c r="C132" s="30">
        <v>86900</v>
      </c>
      <c r="D132" s="53">
        <v>68</v>
      </c>
      <c r="E132" s="41" t="s">
        <v>19</v>
      </c>
      <c r="F132" s="42">
        <v>29.900000000000002</v>
      </c>
    </row>
    <row r="133" spans="1:6" ht="15.75" thickBot="1" x14ac:dyDescent="0.3">
      <c r="A133" s="46" t="s">
        <v>44</v>
      </c>
      <c r="B133" s="44" t="s">
        <v>213</v>
      </c>
      <c r="C133" s="30">
        <v>86901</v>
      </c>
      <c r="D133" s="53">
        <v>55</v>
      </c>
      <c r="E133" s="41" t="s">
        <v>19</v>
      </c>
      <c r="F133" s="42">
        <v>7.8000000000000007</v>
      </c>
    </row>
    <row r="134" spans="1:6" ht="15.75" thickBot="1" x14ac:dyDescent="0.3">
      <c r="A134" s="46" t="s">
        <v>44</v>
      </c>
      <c r="B134" s="44" t="s">
        <v>103</v>
      </c>
      <c r="C134" s="30">
        <v>86922</v>
      </c>
      <c r="D134" s="53" t="s">
        <v>1872</v>
      </c>
      <c r="E134" s="41" t="s">
        <v>19</v>
      </c>
      <c r="F134" s="42" t="s">
        <v>33</v>
      </c>
    </row>
    <row r="135" spans="1:6" ht="15.75" thickBot="1" x14ac:dyDescent="0.3">
      <c r="A135" s="46" t="s">
        <v>44</v>
      </c>
      <c r="B135" s="44" t="s">
        <v>424</v>
      </c>
      <c r="C135" s="30">
        <v>87340</v>
      </c>
      <c r="D135" s="53">
        <v>73</v>
      </c>
      <c r="E135" s="41" t="s">
        <v>19</v>
      </c>
      <c r="F135" s="42">
        <v>44.85</v>
      </c>
    </row>
    <row r="136" spans="1:6" ht="15.75" thickBot="1" x14ac:dyDescent="0.3">
      <c r="A136" s="46" t="s">
        <v>44</v>
      </c>
      <c r="B136" s="44" t="s">
        <v>104</v>
      </c>
      <c r="C136" s="30">
        <v>87427</v>
      </c>
      <c r="D136" s="53">
        <v>34</v>
      </c>
      <c r="E136" s="41" t="s">
        <v>19</v>
      </c>
      <c r="F136" s="42">
        <v>56.550000000000004</v>
      </c>
    </row>
    <row r="137" spans="1:6" ht="15.75" thickBot="1" x14ac:dyDescent="0.3">
      <c r="A137" s="46" t="s">
        <v>44</v>
      </c>
      <c r="B137" s="44" t="s">
        <v>426</v>
      </c>
      <c r="C137" s="30">
        <v>87502</v>
      </c>
      <c r="D137" s="53" t="s">
        <v>1873</v>
      </c>
      <c r="E137" s="41" t="s">
        <v>19</v>
      </c>
      <c r="F137" s="42">
        <v>112.45</v>
      </c>
    </row>
    <row r="138" spans="1:6" ht="15.75" thickBot="1" x14ac:dyDescent="0.3">
      <c r="A138" s="46" t="s">
        <v>44</v>
      </c>
      <c r="B138" s="44" t="s">
        <v>425</v>
      </c>
      <c r="C138" s="30">
        <v>87804</v>
      </c>
      <c r="D138" s="53" t="s">
        <v>517</v>
      </c>
      <c r="E138" s="41" t="s">
        <v>19</v>
      </c>
      <c r="F138" s="42" t="s">
        <v>2043</v>
      </c>
    </row>
    <row r="139" spans="1:6" ht="15.75" thickBot="1" x14ac:dyDescent="0.3">
      <c r="A139" s="46" t="s">
        <v>44</v>
      </c>
      <c r="B139" s="44" t="s">
        <v>427</v>
      </c>
      <c r="C139" s="30">
        <v>87880</v>
      </c>
      <c r="D139" s="53" t="s">
        <v>1874</v>
      </c>
      <c r="E139" s="41" t="s">
        <v>19</v>
      </c>
      <c r="F139" s="42" t="s">
        <v>2044</v>
      </c>
    </row>
    <row r="140" spans="1:6" ht="15.75" thickBot="1" x14ac:dyDescent="0.3">
      <c r="A140" s="46" t="s">
        <v>44</v>
      </c>
      <c r="B140" s="44" t="s">
        <v>453</v>
      </c>
      <c r="C140" s="30" t="s">
        <v>5</v>
      </c>
      <c r="D140" s="53" t="s">
        <v>1332</v>
      </c>
      <c r="E140" s="57" t="s">
        <v>19</v>
      </c>
      <c r="F140" s="42">
        <v>54.6</v>
      </c>
    </row>
    <row r="141" spans="1:6" ht="15.75" thickBot="1" x14ac:dyDescent="0.3">
      <c r="A141" s="46" t="s">
        <v>44</v>
      </c>
      <c r="B141" s="44" t="s">
        <v>167</v>
      </c>
      <c r="C141" s="30" t="s">
        <v>4</v>
      </c>
      <c r="D141" s="53">
        <v>278</v>
      </c>
      <c r="E141" s="41" t="s">
        <v>19</v>
      </c>
      <c r="F141" s="42" t="s">
        <v>33</v>
      </c>
    </row>
    <row r="142" spans="1:6" ht="15.75" thickBot="1" x14ac:dyDescent="0.3">
      <c r="A142" s="46" t="s">
        <v>45</v>
      </c>
      <c r="B142" s="44" t="s">
        <v>274</v>
      </c>
      <c r="C142" s="30">
        <v>70110</v>
      </c>
      <c r="D142" s="53">
        <v>627</v>
      </c>
      <c r="E142" s="41" t="s">
        <v>19</v>
      </c>
      <c r="F142" s="42" t="s">
        <v>33</v>
      </c>
    </row>
    <row r="143" spans="1:6" ht="15.75" thickBot="1" x14ac:dyDescent="0.3">
      <c r="A143" s="46" t="s">
        <v>45</v>
      </c>
      <c r="B143" s="44" t="s">
        <v>53</v>
      </c>
      <c r="C143" s="30">
        <v>70210</v>
      </c>
      <c r="D143" s="53">
        <v>211</v>
      </c>
      <c r="E143" s="41" t="s">
        <v>19</v>
      </c>
      <c r="F143" s="42" t="s">
        <v>33</v>
      </c>
    </row>
    <row r="144" spans="1:6" ht="15.75" thickBot="1" x14ac:dyDescent="0.3">
      <c r="A144" s="46" t="s">
        <v>45</v>
      </c>
      <c r="B144" s="44" t="s">
        <v>216</v>
      </c>
      <c r="C144" s="30">
        <v>70220</v>
      </c>
      <c r="D144" s="53">
        <v>257</v>
      </c>
      <c r="E144" s="41" t="s">
        <v>19</v>
      </c>
      <c r="F144" s="42" t="s">
        <v>33</v>
      </c>
    </row>
    <row r="145" spans="1:6" ht="15.75" thickBot="1" x14ac:dyDescent="0.3">
      <c r="A145" s="46" t="s">
        <v>45</v>
      </c>
      <c r="B145" s="44" t="s">
        <v>105</v>
      </c>
      <c r="C145" s="30">
        <v>70330</v>
      </c>
      <c r="D145" s="53">
        <v>97</v>
      </c>
      <c r="E145" s="41" t="s">
        <v>19</v>
      </c>
      <c r="F145" s="42" t="s">
        <v>33</v>
      </c>
    </row>
    <row r="146" spans="1:6" ht="15.75" thickBot="1" x14ac:dyDescent="0.3">
      <c r="A146" s="46" t="s">
        <v>45</v>
      </c>
      <c r="B146" s="44" t="s">
        <v>300</v>
      </c>
      <c r="C146" s="30">
        <v>70450</v>
      </c>
      <c r="D146" s="53" t="s">
        <v>1875</v>
      </c>
      <c r="E146" s="41" t="s">
        <v>21</v>
      </c>
      <c r="F146" s="42">
        <v>78</v>
      </c>
    </row>
    <row r="147" spans="1:6" ht="15.75" thickBot="1" x14ac:dyDescent="0.3">
      <c r="A147" s="46" t="s">
        <v>45</v>
      </c>
      <c r="B147" s="44" t="s">
        <v>107</v>
      </c>
      <c r="C147" s="30">
        <v>70460</v>
      </c>
      <c r="D147" s="53">
        <v>1726</v>
      </c>
      <c r="E147" s="41" t="s">
        <v>19</v>
      </c>
      <c r="F147" s="42" t="s">
        <v>33</v>
      </c>
    </row>
    <row r="148" spans="1:6" ht="15.75" thickBot="1" x14ac:dyDescent="0.3">
      <c r="A148" s="46" t="s">
        <v>45</v>
      </c>
      <c r="B148" s="44" t="s">
        <v>290</v>
      </c>
      <c r="C148" s="30">
        <v>70470</v>
      </c>
      <c r="D148" s="53">
        <v>2189</v>
      </c>
      <c r="E148" s="41" t="s">
        <v>19</v>
      </c>
      <c r="F148" s="42" t="s">
        <v>33</v>
      </c>
    </row>
    <row r="149" spans="1:6" ht="15.75" thickBot="1" x14ac:dyDescent="0.3">
      <c r="A149" s="46" t="s">
        <v>45</v>
      </c>
      <c r="B149" s="44" t="s">
        <v>291</v>
      </c>
      <c r="C149" s="30">
        <v>70486</v>
      </c>
      <c r="D149" s="53" t="s">
        <v>1876</v>
      </c>
      <c r="E149" s="41" t="s">
        <v>19</v>
      </c>
      <c r="F149" s="42" t="s">
        <v>33</v>
      </c>
    </row>
    <row r="150" spans="1:6" ht="15.75" thickBot="1" x14ac:dyDescent="0.3">
      <c r="A150" s="46" t="s">
        <v>45</v>
      </c>
      <c r="B150" s="44" t="s">
        <v>106</v>
      </c>
      <c r="C150" s="30">
        <v>70487</v>
      </c>
      <c r="D150" s="53" t="s">
        <v>1877</v>
      </c>
      <c r="E150" s="41" t="s">
        <v>19</v>
      </c>
      <c r="F150" s="42" t="s">
        <v>33</v>
      </c>
    </row>
    <row r="151" spans="1:6" ht="15.75" thickBot="1" x14ac:dyDescent="0.3">
      <c r="A151" s="46" t="s">
        <v>45</v>
      </c>
      <c r="B151" s="44" t="s">
        <v>108</v>
      </c>
      <c r="C151" s="30">
        <v>70488</v>
      </c>
      <c r="D151" s="53" t="s">
        <v>1878</v>
      </c>
      <c r="E151" s="41" t="s">
        <v>19</v>
      </c>
      <c r="F151" s="42" t="s">
        <v>33</v>
      </c>
    </row>
    <row r="152" spans="1:6" ht="15.75" thickBot="1" x14ac:dyDescent="0.3">
      <c r="A152" s="46" t="s">
        <v>45</v>
      </c>
      <c r="B152" s="44" t="s">
        <v>287</v>
      </c>
      <c r="C152" s="30">
        <v>70490</v>
      </c>
      <c r="D152" s="53">
        <v>1339</v>
      </c>
      <c r="E152" s="41" t="s">
        <v>19</v>
      </c>
      <c r="F152" s="42" t="s">
        <v>33</v>
      </c>
    </row>
    <row r="153" spans="1:6" ht="15.75" thickBot="1" x14ac:dyDescent="0.3">
      <c r="A153" s="46" t="s">
        <v>45</v>
      </c>
      <c r="B153" s="44" t="s">
        <v>217</v>
      </c>
      <c r="C153" s="30">
        <v>70491</v>
      </c>
      <c r="D153" s="53">
        <v>1738</v>
      </c>
      <c r="E153" s="41" t="s">
        <v>19</v>
      </c>
      <c r="F153" s="42" t="s">
        <v>33</v>
      </c>
    </row>
    <row r="154" spans="1:6" ht="15.75" thickBot="1" x14ac:dyDescent="0.3">
      <c r="A154" s="46" t="s">
        <v>45</v>
      </c>
      <c r="B154" s="44" t="s">
        <v>109</v>
      </c>
      <c r="C154" s="30">
        <v>70492</v>
      </c>
      <c r="D154" s="53">
        <v>2504</v>
      </c>
      <c r="E154" s="41" t="s">
        <v>19</v>
      </c>
      <c r="F154" s="42" t="s">
        <v>33</v>
      </c>
    </row>
    <row r="155" spans="1:6" ht="15.75" thickBot="1" x14ac:dyDescent="0.3">
      <c r="A155" s="46" t="s">
        <v>45</v>
      </c>
      <c r="B155" s="44" t="s">
        <v>261</v>
      </c>
      <c r="C155" s="30">
        <v>70496</v>
      </c>
      <c r="D155" s="53">
        <v>2306</v>
      </c>
      <c r="E155" s="41" t="s">
        <v>19</v>
      </c>
      <c r="F155" s="42" t="s">
        <v>33</v>
      </c>
    </row>
    <row r="156" spans="1:6" ht="15.75" thickBot="1" x14ac:dyDescent="0.3">
      <c r="A156" s="46" t="s">
        <v>45</v>
      </c>
      <c r="B156" s="44" t="s">
        <v>260</v>
      </c>
      <c r="C156" s="30">
        <v>70498</v>
      </c>
      <c r="D156" s="53">
        <v>2306</v>
      </c>
      <c r="E156" s="41" t="s">
        <v>19</v>
      </c>
      <c r="F156" s="42" t="s">
        <v>33</v>
      </c>
    </row>
    <row r="157" spans="1:6" ht="15.75" thickBot="1" x14ac:dyDescent="0.3">
      <c r="A157" s="46" t="s">
        <v>45</v>
      </c>
      <c r="B157" s="44" t="s">
        <v>292</v>
      </c>
      <c r="C157" s="30">
        <v>70543</v>
      </c>
      <c r="D157" s="53">
        <v>2905</v>
      </c>
      <c r="E157" s="41" t="s">
        <v>19</v>
      </c>
      <c r="F157" s="42" t="s">
        <v>33</v>
      </c>
    </row>
    <row r="158" spans="1:6" ht="15.75" thickBot="1" x14ac:dyDescent="0.3">
      <c r="A158" s="46" t="s">
        <v>45</v>
      </c>
      <c r="B158" s="44" t="s">
        <v>293</v>
      </c>
      <c r="C158" s="30">
        <v>70544</v>
      </c>
      <c r="D158" s="53">
        <v>1964</v>
      </c>
      <c r="E158" s="41" t="s">
        <v>19</v>
      </c>
      <c r="F158" s="42" t="s">
        <v>33</v>
      </c>
    </row>
    <row r="159" spans="1:6" ht="15.75" thickBot="1" x14ac:dyDescent="0.3">
      <c r="A159" s="46" t="s">
        <v>45</v>
      </c>
      <c r="B159" s="44" t="s">
        <v>289</v>
      </c>
      <c r="C159" s="30">
        <v>70548</v>
      </c>
      <c r="D159" s="53">
        <v>2146</v>
      </c>
      <c r="E159" s="41" t="s">
        <v>19</v>
      </c>
      <c r="F159" s="42" t="s">
        <v>33</v>
      </c>
    </row>
    <row r="160" spans="1:6" ht="15.75" thickBot="1" x14ac:dyDescent="0.3">
      <c r="A160" s="46" t="s">
        <v>45</v>
      </c>
      <c r="B160" s="44" t="s">
        <v>288</v>
      </c>
      <c r="C160" s="30">
        <v>70551</v>
      </c>
      <c r="D160" s="53">
        <v>2243</v>
      </c>
      <c r="E160" s="41" t="s">
        <v>19</v>
      </c>
      <c r="F160" s="42" t="s">
        <v>33</v>
      </c>
    </row>
    <row r="161" spans="1:6" ht="15.75" thickBot="1" x14ac:dyDescent="0.3">
      <c r="A161" s="46" t="s">
        <v>45</v>
      </c>
      <c r="B161" s="44" t="s">
        <v>110</v>
      </c>
      <c r="C161" s="30">
        <v>70552</v>
      </c>
      <c r="D161" s="53">
        <v>2428</v>
      </c>
      <c r="E161" s="41" t="s">
        <v>19</v>
      </c>
      <c r="F161" s="42" t="s">
        <v>33</v>
      </c>
    </row>
    <row r="162" spans="1:6" ht="15.75" thickBot="1" x14ac:dyDescent="0.3">
      <c r="A162" s="46" t="s">
        <v>45</v>
      </c>
      <c r="B162" s="44" t="s">
        <v>218</v>
      </c>
      <c r="C162" s="30">
        <v>70553</v>
      </c>
      <c r="D162" s="53">
        <v>3380</v>
      </c>
      <c r="E162" s="41" t="s">
        <v>21</v>
      </c>
      <c r="F162" s="42" t="s">
        <v>33</v>
      </c>
    </row>
    <row r="163" spans="1:6" ht="15.75" thickBot="1" x14ac:dyDescent="0.3">
      <c r="A163" s="46" t="s">
        <v>45</v>
      </c>
      <c r="B163" s="44" t="s">
        <v>251</v>
      </c>
      <c r="C163" s="30">
        <v>71045</v>
      </c>
      <c r="D163" s="53" t="s">
        <v>1879</v>
      </c>
      <c r="E163" s="41" t="s">
        <v>19</v>
      </c>
      <c r="F163" s="42" t="s">
        <v>33</v>
      </c>
    </row>
    <row r="164" spans="1:6" ht="15.75" thickBot="1" x14ac:dyDescent="0.3">
      <c r="A164" s="46" t="s">
        <v>45</v>
      </c>
      <c r="B164" s="44" t="s">
        <v>301</v>
      </c>
      <c r="C164" s="30">
        <v>71046</v>
      </c>
      <c r="D164" s="53" t="s">
        <v>1880</v>
      </c>
      <c r="E164" s="41" t="s">
        <v>19</v>
      </c>
      <c r="F164" s="42" t="s">
        <v>33</v>
      </c>
    </row>
    <row r="165" spans="1:6" ht="15.75" thickBot="1" x14ac:dyDescent="0.3">
      <c r="A165" s="46" t="s">
        <v>45</v>
      </c>
      <c r="B165" s="44" t="s">
        <v>304</v>
      </c>
      <c r="C165" s="30">
        <v>71100</v>
      </c>
      <c r="D165" s="53">
        <v>303</v>
      </c>
      <c r="E165" s="41" t="s">
        <v>19</v>
      </c>
      <c r="F165" s="42" t="s">
        <v>2045</v>
      </c>
    </row>
    <row r="166" spans="1:6" ht="15.75" thickBot="1" x14ac:dyDescent="0.3">
      <c r="A166" s="46" t="s">
        <v>45</v>
      </c>
      <c r="B166" s="44" t="s">
        <v>302</v>
      </c>
      <c r="C166" s="30">
        <v>71101</v>
      </c>
      <c r="D166" s="53">
        <v>313</v>
      </c>
      <c r="E166" s="41" t="s">
        <v>19</v>
      </c>
      <c r="F166" s="42">
        <v>45.5</v>
      </c>
    </row>
    <row r="167" spans="1:6" ht="15.75" thickBot="1" x14ac:dyDescent="0.3">
      <c r="A167" s="46" t="s">
        <v>45</v>
      </c>
      <c r="B167" s="44" t="s">
        <v>303</v>
      </c>
      <c r="C167" s="30">
        <v>71120</v>
      </c>
      <c r="D167" s="53">
        <v>239</v>
      </c>
      <c r="E167" s="41" t="s">
        <v>19</v>
      </c>
      <c r="F167" s="42" t="s">
        <v>2046</v>
      </c>
    </row>
    <row r="168" spans="1:6" ht="15.75" thickBot="1" x14ac:dyDescent="0.3">
      <c r="A168" s="46" t="s">
        <v>45</v>
      </c>
      <c r="B168" s="44" t="s">
        <v>111</v>
      </c>
      <c r="C168" s="30">
        <v>71130</v>
      </c>
      <c r="D168" s="53">
        <v>209</v>
      </c>
      <c r="E168" s="41" t="s">
        <v>19</v>
      </c>
      <c r="F168" s="42" t="s">
        <v>2042</v>
      </c>
    </row>
    <row r="169" spans="1:6" ht="15.75" thickBot="1" x14ac:dyDescent="0.3">
      <c r="A169" s="46" t="s">
        <v>45</v>
      </c>
      <c r="B169" s="44" t="s">
        <v>305</v>
      </c>
      <c r="C169" s="30">
        <v>71250</v>
      </c>
      <c r="D169" s="53">
        <v>870</v>
      </c>
      <c r="E169" s="41" t="s">
        <v>19</v>
      </c>
      <c r="F169" s="42" t="s">
        <v>33</v>
      </c>
    </row>
    <row r="170" spans="1:6" ht="15.75" thickBot="1" x14ac:dyDescent="0.3">
      <c r="A170" s="46" t="s">
        <v>45</v>
      </c>
      <c r="B170" s="44" t="s">
        <v>306</v>
      </c>
      <c r="C170" s="30">
        <v>71260</v>
      </c>
      <c r="D170" s="53">
        <v>2304</v>
      </c>
      <c r="E170" s="41" t="s">
        <v>19</v>
      </c>
      <c r="F170" s="42" t="s">
        <v>33</v>
      </c>
    </row>
    <row r="171" spans="1:6" ht="30.75" thickBot="1" x14ac:dyDescent="0.3">
      <c r="A171" s="46" t="s">
        <v>45</v>
      </c>
      <c r="B171" s="44" t="s">
        <v>307</v>
      </c>
      <c r="C171" s="30">
        <v>71271</v>
      </c>
      <c r="D171" s="53">
        <v>869</v>
      </c>
      <c r="E171" s="41" t="s">
        <v>19</v>
      </c>
      <c r="F171" s="42" t="s">
        <v>33</v>
      </c>
    </row>
    <row r="172" spans="1:6" ht="15.75" thickBot="1" x14ac:dyDescent="0.3">
      <c r="A172" s="46" t="s">
        <v>45</v>
      </c>
      <c r="B172" s="44" t="s">
        <v>253</v>
      </c>
      <c r="C172" s="30">
        <v>71275</v>
      </c>
      <c r="D172" s="53">
        <v>2704</v>
      </c>
      <c r="E172" s="41" t="s">
        <v>19</v>
      </c>
      <c r="F172" s="42" t="s">
        <v>33</v>
      </c>
    </row>
    <row r="173" spans="1:6" ht="15.75" thickBot="1" x14ac:dyDescent="0.3">
      <c r="A173" s="46" t="s">
        <v>45</v>
      </c>
      <c r="B173" s="44" t="s">
        <v>112</v>
      </c>
      <c r="C173" s="30">
        <v>72020</v>
      </c>
      <c r="D173" s="53" t="s">
        <v>1881</v>
      </c>
      <c r="E173" s="41" t="s">
        <v>19</v>
      </c>
      <c r="F173" s="42" t="s">
        <v>2047</v>
      </c>
    </row>
    <row r="174" spans="1:6" ht="15.75" thickBot="1" x14ac:dyDescent="0.3">
      <c r="A174" s="46" t="s">
        <v>45</v>
      </c>
      <c r="B174" s="44" t="s">
        <v>308</v>
      </c>
      <c r="C174" s="30">
        <v>72040</v>
      </c>
      <c r="D174" s="53" t="s">
        <v>1882</v>
      </c>
      <c r="E174" s="41" t="s">
        <v>19</v>
      </c>
      <c r="F174" s="42" t="s">
        <v>2048</v>
      </c>
    </row>
    <row r="175" spans="1:6" ht="15.75" thickBot="1" x14ac:dyDescent="0.3">
      <c r="A175" s="46" t="s">
        <v>45</v>
      </c>
      <c r="B175" s="44" t="s">
        <v>309</v>
      </c>
      <c r="C175" s="30">
        <v>72050</v>
      </c>
      <c r="D175" s="53" t="s">
        <v>1883</v>
      </c>
      <c r="E175" s="41" t="s">
        <v>19</v>
      </c>
      <c r="F175" s="42" t="s">
        <v>2049</v>
      </c>
    </row>
    <row r="176" spans="1:6" ht="15.75" thickBot="1" x14ac:dyDescent="0.3">
      <c r="A176" s="46" t="s">
        <v>45</v>
      </c>
      <c r="B176" s="44" t="s">
        <v>310</v>
      </c>
      <c r="C176" s="30">
        <v>72052</v>
      </c>
      <c r="D176" s="53" t="s">
        <v>1884</v>
      </c>
      <c r="E176" s="41" t="s">
        <v>19</v>
      </c>
      <c r="F176" s="42" t="s">
        <v>2050</v>
      </c>
    </row>
    <row r="177" spans="1:6" ht="15.75" thickBot="1" x14ac:dyDescent="0.3">
      <c r="A177" s="46" t="s">
        <v>45</v>
      </c>
      <c r="B177" s="44" t="s">
        <v>311</v>
      </c>
      <c r="C177" s="30">
        <v>72070</v>
      </c>
      <c r="D177" s="53" t="s">
        <v>1885</v>
      </c>
      <c r="E177" s="41" t="s">
        <v>19</v>
      </c>
      <c r="F177" s="42" t="s">
        <v>2051</v>
      </c>
    </row>
    <row r="178" spans="1:6" ht="15.75" thickBot="1" x14ac:dyDescent="0.3">
      <c r="A178" s="46" t="s">
        <v>45</v>
      </c>
      <c r="B178" s="44" t="s">
        <v>312</v>
      </c>
      <c r="C178" s="30">
        <v>72072</v>
      </c>
      <c r="D178" s="53" t="s">
        <v>1886</v>
      </c>
      <c r="E178" s="41" t="s">
        <v>19</v>
      </c>
      <c r="F178" s="42" t="s">
        <v>2052</v>
      </c>
    </row>
    <row r="179" spans="1:6" ht="15.75" thickBot="1" x14ac:dyDescent="0.3">
      <c r="A179" s="46" t="s">
        <v>45</v>
      </c>
      <c r="B179" s="44" t="s">
        <v>113</v>
      </c>
      <c r="C179" s="30">
        <v>72082</v>
      </c>
      <c r="D179" s="53" t="s">
        <v>1887</v>
      </c>
      <c r="E179" s="41" t="s">
        <v>19</v>
      </c>
      <c r="F179" s="42" t="s">
        <v>2053</v>
      </c>
    </row>
    <row r="180" spans="1:6" ht="15.75" thickBot="1" x14ac:dyDescent="0.3">
      <c r="A180" s="46" t="s">
        <v>45</v>
      </c>
      <c r="B180" s="44" t="s">
        <v>313</v>
      </c>
      <c r="C180" s="30">
        <v>72100</v>
      </c>
      <c r="D180" s="53" t="s">
        <v>1888</v>
      </c>
      <c r="E180" s="41" t="s">
        <v>19</v>
      </c>
      <c r="F180" s="42" t="s">
        <v>2054</v>
      </c>
    </row>
    <row r="181" spans="1:6" ht="15.75" thickBot="1" x14ac:dyDescent="0.3">
      <c r="A181" s="46" t="s">
        <v>45</v>
      </c>
      <c r="B181" s="44" t="s">
        <v>314</v>
      </c>
      <c r="C181" s="30">
        <v>72110</v>
      </c>
      <c r="D181" s="53" t="s">
        <v>1889</v>
      </c>
      <c r="E181" s="41" t="s">
        <v>21</v>
      </c>
      <c r="F181" s="42" t="s">
        <v>2055</v>
      </c>
    </row>
    <row r="182" spans="1:6" ht="15.75" thickBot="1" x14ac:dyDescent="0.3">
      <c r="A182" s="46" t="s">
        <v>45</v>
      </c>
      <c r="B182" s="44" t="s">
        <v>315</v>
      </c>
      <c r="C182" s="30">
        <v>72120</v>
      </c>
      <c r="D182" s="53">
        <v>96</v>
      </c>
      <c r="E182" s="41" t="s">
        <v>19</v>
      </c>
      <c r="F182" s="42" t="s">
        <v>2056</v>
      </c>
    </row>
    <row r="183" spans="1:6" ht="15.75" thickBot="1" x14ac:dyDescent="0.3">
      <c r="A183" s="46" t="s">
        <v>45</v>
      </c>
      <c r="B183" s="44" t="s">
        <v>316</v>
      </c>
      <c r="C183" s="30">
        <v>72125</v>
      </c>
      <c r="D183" s="53">
        <v>1955</v>
      </c>
      <c r="E183" s="41" t="s">
        <v>19</v>
      </c>
      <c r="F183" s="42">
        <v>328.90000000000003</v>
      </c>
    </row>
    <row r="184" spans="1:6" ht="15.75" thickBot="1" x14ac:dyDescent="0.3">
      <c r="A184" s="46" t="s">
        <v>45</v>
      </c>
      <c r="B184" s="44" t="s">
        <v>317</v>
      </c>
      <c r="C184" s="30">
        <v>72128</v>
      </c>
      <c r="D184" s="53" t="s">
        <v>1890</v>
      </c>
      <c r="E184" s="41" t="s">
        <v>19</v>
      </c>
      <c r="F184" s="42" t="s">
        <v>33</v>
      </c>
    </row>
    <row r="185" spans="1:6" ht="15.75" thickBot="1" x14ac:dyDescent="0.3">
      <c r="A185" s="46" t="s">
        <v>45</v>
      </c>
      <c r="B185" s="44" t="s">
        <v>318</v>
      </c>
      <c r="C185" s="30">
        <v>72129</v>
      </c>
      <c r="D185" s="53">
        <v>2540</v>
      </c>
      <c r="E185" s="41" t="s">
        <v>19</v>
      </c>
      <c r="F185" s="42" t="s">
        <v>33</v>
      </c>
    </row>
    <row r="186" spans="1:6" ht="15.75" thickBot="1" x14ac:dyDescent="0.3">
      <c r="A186" s="46" t="s">
        <v>45</v>
      </c>
      <c r="B186" s="44" t="s">
        <v>114</v>
      </c>
      <c r="C186" s="30">
        <v>72130</v>
      </c>
      <c r="D186" s="53">
        <v>3170</v>
      </c>
      <c r="E186" s="41" t="s">
        <v>19</v>
      </c>
      <c r="F186" s="42" t="s">
        <v>33</v>
      </c>
    </row>
    <row r="187" spans="1:6" ht="15.75" thickBot="1" x14ac:dyDescent="0.3">
      <c r="A187" s="46" t="s">
        <v>45</v>
      </c>
      <c r="B187" s="44" t="s">
        <v>320</v>
      </c>
      <c r="C187" s="30">
        <v>72131</v>
      </c>
      <c r="D187" s="53">
        <v>1955</v>
      </c>
      <c r="E187" s="41" t="s">
        <v>19</v>
      </c>
      <c r="F187" s="42" t="s">
        <v>33</v>
      </c>
    </row>
    <row r="188" spans="1:6" ht="15.75" thickBot="1" x14ac:dyDescent="0.3">
      <c r="A188" s="46" t="s">
        <v>45</v>
      </c>
      <c r="B188" s="44" t="s">
        <v>319</v>
      </c>
      <c r="C188" s="30">
        <v>72132</v>
      </c>
      <c r="D188" s="53">
        <v>2540</v>
      </c>
      <c r="E188" s="41" t="s">
        <v>19</v>
      </c>
      <c r="F188" s="42" t="s">
        <v>33</v>
      </c>
    </row>
    <row r="189" spans="1:6" ht="15.75" thickBot="1" x14ac:dyDescent="0.3">
      <c r="A189" s="46" t="s">
        <v>45</v>
      </c>
      <c r="B189" s="44" t="s">
        <v>115</v>
      </c>
      <c r="C189" s="30">
        <v>72133</v>
      </c>
      <c r="D189" s="53">
        <v>2772</v>
      </c>
      <c r="E189" s="41" t="s">
        <v>19</v>
      </c>
      <c r="F189" s="42" t="s">
        <v>33</v>
      </c>
    </row>
    <row r="190" spans="1:6" ht="15.75" thickBot="1" x14ac:dyDescent="0.3">
      <c r="A190" s="46" t="s">
        <v>45</v>
      </c>
      <c r="B190" s="44" t="s">
        <v>321</v>
      </c>
      <c r="C190" s="30">
        <v>72141</v>
      </c>
      <c r="D190" s="53">
        <v>2366</v>
      </c>
      <c r="E190" s="41" t="s">
        <v>19</v>
      </c>
      <c r="F190" s="42" t="s">
        <v>33</v>
      </c>
    </row>
    <row r="191" spans="1:6" ht="15.75" thickBot="1" x14ac:dyDescent="0.3">
      <c r="A191" s="46" t="s">
        <v>45</v>
      </c>
      <c r="B191" s="44" t="s">
        <v>294</v>
      </c>
      <c r="C191" s="30">
        <v>72146</v>
      </c>
      <c r="D191" s="53">
        <v>2366</v>
      </c>
      <c r="E191" s="41" t="s">
        <v>19</v>
      </c>
      <c r="F191" s="42" t="s">
        <v>33</v>
      </c>
    </row>
    <row r="192" spans="1:6" ht="15.75" thickBot="1" x14ac:dyDescent="0.3">
      <c r="A192" s="46" t="s">
        <v>45</v>
      </c>
      <c r="B192" s="44" t="s">
        <v>322</v>
      </c>
      <c r="C192" s="30">
        <v>72148</v>
      </c>
      <c r="D192" s="53">
        <v>2738</v>
      </c>
      <c r="E192" s="41" t="s">
        <v>21</v>
      </c>
      <c r="F192" s="42" t="s">
        <v>33</v>
      </c>
    </row>
    <row r="193" spans="1:6" ht="15.75" thickBot="1" x14ac:dyDescent="0.3">
      <c r="A193" s="46" t="s">
        <v>45</v>
      </c>
      <c r="B193" s="44" t="s">
        <v>295</v>
      </c>
      <c r="C193" s="30">
        <v>72158</v>
      </c>
      <c r="D193" s="53">
        <v>3798</v>
      </c>
      <c r="E193" s="41" t="s">
        <v>19</v>
      </c>
      <c r="F193" s="42" t="s">
        <v>33</v>
      </c>
    </row>
    <row r="194" spans="1:6" ht="15.75" thickBot="1" x14ac:dyDescent="0.3">
      <c r="A194" s="46" t="s">
        <v>45</v>
      </c>
      <c r="B194" s="44" t="s">
        <v>323</v>
      </c>
      <c r="C194" s="30">
        <v>72170</v>
      </c>
      <c r="D194" s="53" t="s">
        <v>1891</v>
      </c>
      <c r="E194" s="41" t="s">
        <v>19</v>
      </c>
      <c r="F194" s="42" t="s">
        <v>2057</v>
      </c>
    </row>
    <row r="195" spans="1:6" ht="15.75" thickBot="1" x14ac:dyDescent="0.3">
      <c r="A195" s="46" t="s">
        <v>45</v>
      </c>
      <c r="B195" s="44" t="s">
        <v>324</v>
      </c>
      <c r="C195" s="30">
        <v>72190</v>
      </c>
      <c r="D195" s="53" t="s">
        <v>1887</v>
      </c>
      <c r="E195" s="41" t="s">
        <v>19</v>
      </c>
      <c r="F195" s="42" t="s">
        <v>2058</v>
      </c>
    </row>
    <row r="196" spans="1:6" ht="15.75" thickBot="1" x14ac:dyDescent="0.3">
      <c r="A196" s="46" t="s">
        <v>45</v>
      </c>
      <c r="B196" s="44" t="s">
        <v>116</v>
      </c>
      <c r="C196" s="30">
        <v>72192</v>
      </c>
      <c r="D196" s="53" t="s">
        <v>1892</v>
      </c>
      <c r="E196" s="41" t="s">
        <v>19</v>
      </c>
      <c r="F196" s="42" t="s">
        <v>33</v>
      </c>
    </row>
    <row r="197" spans="1:6" ht="15.75" thickBot="1" x14ac:dyDescent="0.3">
      <c r="A197" s="46" t="s">
        <v>45</v>
      </c>
      <c r="B197" s="44" t="s">
        <v>325</v>
      </c>
      <c r="C197" s="52">
        <v>72193</v>
      </c>
      <c r="D197" s="53">
        <v>1834</v>
      </c>
      <c r="E197" s="41" t="s">
        <v>21</v>
      </c>
      <c r="F197" s="42" t="s">
        <v>33</v>
      </c>
    </row>
    <row r="198" spans="1:6" ht="15.75" thickBot="1" x14ac:dyDescent="0.3">
      <c r="A198" s="46" t="s">
        <v>45</v>
      </c>
      <c r="B198" s="44" t="s">
        <v>117</v>
      </c>
      <c r="C198" s="30">
        <v>72194</v>
      </c>
      <c r="D198" s="53">
        <v>2321</v>
      </c>
      <c r="E198" s="41" t="s">
        <v>19</v>
      </c>
      <c r="F198" s="42" t="s">
        <v>33</v>
      </c>
    </row>
    <row r="199" spans="1:6" ht="15.75" thickBot="1" x14ac:dyDescent="0.3">
      <c r="A199" s="46" t="s">
        <v>45</v>
      </c>
      <c r="B199" s="44" t="s">
        <v>296</v>
      </c>
      <c r="C199" s="30">
        <v>72195</v>
      </c>
      <c r="D199" s="53">
        <v>2111</v>
      </c>
      <c r="E199" s="41" t="s">
        <v>19</v>
      </c>
      <c r="F199" s="42" t="s">
        <v>33</v>
      </c>
    </row>
    <row r="200" spans="1:6" ht="15.75" thickBot="1" x14ac:dyDescent="0.3">
      <c r="A200" s="46" t="s">
        <v>45</v>
      </c>
      <c r="B200" s="44" t="s">
        <v>326</v>
      </c>
      <c r="C200" s="30">
        <v>72197</v>
      </c>
      <c r="D200" s="53">
        <v>2761</v>
      </c>
      <c r="E200" s="41" t="s">
        <v>19</v>
      </c>
      <c r="F200" s="42" t="s">
        <v>33</v>
      </c>
    </row>
    <row r="201" spans="1:6" ht="15.75" thickBot="1" x14ac:dyDescent="0.3">
      <c r="A201" s="46" t="s">
        <v>45</v>
      </c>
      <c r="B201" s="44" t="s">
        <v>118</v>
      </c>
      <c r="C201" s="30">
        <v>72202</v>
      </c>
      <c r="D201" s="53">
        <v>226</v>
      </c>
      <c r="E201" s="41" t="s">
        <v>19</v>
      </c>
      <c r="F201" s="42" t="s">
        <v>2059</v>
      </c>
    </row>
    <row r="202" spans="1:6" ht="15.75" thickBot="1" x14ac:dyDescent="0.3">
      <c r="A202" s="46" t="s">
        <v>45</v>
      </c>
      <c r="B202" s="44" t="s">
        <v>119</v>
      </c>
      <c r="C202" s="30">
        <v>72220</v>
      </c>
      <c r="D202" s="53" t="s">
        <v>1893</v>
      </c>
      <c r="E202" s="41" t="s">
        <v>19</v>
      </c>
      <c r="F202" s="42" t="s">
        <v>2060</v>
      </c>
    </row>
    <row r="203" spans="1:6" ht="15.75" thickBot="1" x14ac:dyDescent="0.3">
      <c r="A203" s="46" t="s">
        <v>45</v>
      </c>
      <c r="B203" s="44" t="s">
        <v>327</v>
      </c>
      <c r="C203" s="30">
        <v>73000</v>
      </c>
      <c r="D203" s="53" t="s">
        <v>1894</v>
      </c>
      <c r="E203" s="41" t="s">
        <v>19</v>
      </c>
      <c r="F203" s="42" t="s">
        <v>2061</v>
      </c>
    </row>
    <row r="204" spans="1:6" ht="15.75" thickBot="1" x14ac:dyDescent="0.3">
      <c r="A204" s="46" t="s">
        <v>45</v>
      </c>
      <c r="B204" s="44" t="s">
        <v>328</v>
      </c>
      <c r="C204" s="30">
        <v>73010</v>
      </c>
      <c r="D204" s="53" t="s">
        <v>1885</v>
      </c>
      <c r="E204" s="41" t="s">
        <v>19</v>
      </c>
      <c r="F204" s="42" t="s">
        <v>2051</v>
      </c>
    </row>
    <row r="205" spans="1:6" ht="15.75" thickBot="1" x14ac:dyDescent="0.3">
      <c r="A205" s="46" t="s">
        <v>45</v>
      </c>
      <c r="B205" s="44" t="s">
        <v>120</v>
      </c>
      <c r="C205" s="30">
        <v>73020</v>
      </c>
      <c r="D205" s="53" t="s">
        <v>1895</v>
      </c>
      <c r="E205" s="41" t="s">
        <v>19</v>
      </c>
      <c r="F205" s="42" t="s">
        <v>2062</v>
      </c>
    </row>
    <row r="206" spans="1:6" ht="15.75" thickBot="1" x14ac:dyDescent="0.3">
      <c r="A206" s="46" t="s">
        <v>45</v>
      </c>
      <c r="B206" s="44" t="s">
        <v>329</v>
      </c>
      <c r="C206" s="30">
        <v>73030</v>
      </c>
      <c r="D206" s="53" t="s">
        <v>1896</v>
      </c>
      <c r="E206" s="41" t="s">
        <v>19</v>
      </c>
      <c r="F206" s="42" t="s">
        <v>2063</v>
      </c>
    </row>
    <row r="207" spans="1:6" ht="15.75" thickBot="1" x14ac:dyDescent="0.3">
      <c r="A207" s="46" t="s">
        <v>45</v>
      </c>
      <c r="B207" s="44" t="s">
        <v>121</v>
      </c>
      <c r="C207" s="30">
        <v>73040</v>
      </c>
      <c r="D207" s="53" t="s">
        <v>1897</v>
      </c>
      <c r="E207" s="41" t="s">
        <v>19</v>
      </c>
      <c r="F207" s="42" t="s">
        <v>2064</v>
      </c>
    </row>
    <row r="208" spans="1:6" ht="15.75" thickBot="1" x14ac:dyDescent="0.3">
      <c r="A208" s="46" t="s">
        <v>45</v>
      </c>
      <c r="B208" s="44" t="s">
        <v>122</v>
      </c>
      <c r="C208" s="30">
        <v>73050</v>
      </c>
      <c r="D208" s="53">
        <v>202</v>
      </c>
      <c r="E208" s="41" t="s">
        <v>19</v>
      </c>
      <c r="F208" s="42" t="s">
        <v>2065</v>
      </c>
    </row>
    <row r="209" spans="1:6" ht="15.75" thickBot="1" x14ac:dyDescent="0.3">
      <c r="A209" s="46" t="s">
        <v>45</v>
      </c>
      <c r="B209" s="44" t="s">
        <v>331</v>
      </c>
      <c r="C209" s="30">
        <v>73060</v>
      </c>
      <c r="D209" s="53" t="s">
        <v>1898</v>
      </c>
      <c r="E209" s="41" t="s">
        <v>19</v>
      </c>
      <c r="F209" s="42" t="s">
        <v>2061</v>
      </c>
    </row>
    <row r="210" spans="1:6" ht="15.75" thickBot="1" x14ac:dyDescent="0.3">
      <c r="A210" s="46" t="s">
        <v>45</v>
      </c>
      <c r="B210" s="44" t="s">
        <v>330</v>
      </c>
      <c r="C210" s="30">
        <v>73070</v>
      </c>
      <c r="D210" s="53" t="s">
        <v>1899</v>
      </c>
      <c r="E210" s="41" t="s">
        <v>19</v>
      </c>
      <c r="F210" s="42" t="s">
        <v>2066</v>
      </c>
    </row>
    <row r="211" spans="1:6" ht="15.75" thickBot="1" x14ac:dyDescent="0.3">
      <c r="A211" s="46" t="s">
        <v>45</v>
      </c>
      <c r="B211" s="44" t="s">
        <v>332</v>
      </c>
      <c r="C211" s="30">
        <v>73080</v>
      </c>
      <c r="D211" s="53" t="s">
        <v>1900</v>
      </c>
      <c r="E211" s="41" t="s">
        <v>19</v>
      </c>
      <c r="F211" s="42" t="s">
        <v>2067</v>
      </c>
    </row>
    <row r="212" spans="1:6" ht="15.75" thickBot="1" x14ac:dyDescent="0.3">
      <c r="A212" s="46" t="s">
        <v>45</v>
      </c>
      <c r="B212" s="44" t="s">
        <v>333</v>
      </c>
      <c r="C212" s="30">
        <v>73090</v>
      </c>
      <c r="D212" s="53" t="s">
        <v>1901</v>
      </c>
      <c r="E212" s="41" t="s">
        <v>19</v>
      </c>
      <c r="F212" s="42" t="s">
        <v>2066</v>
      </c>
    </row>
    <row r="213" spans="1:6" ht="15.75" thickBot="1" x14ac:dyDescent="0.3">
      <c r="A213" s="46" t="s">
        <v>45</v>
      </c>
      <c r="B213" s="44" t="s">
        <v>334</v>
      </c>
      <c r="C213" s="30">
        <v>73092</v>
      </c>
      <c r="D213" s="53" t="s">
        <v>1902</v>
      </c>
      <c r="E213" s="41" t="s">
        <v>19</v>
      </c>
      <c r="F213" s="42" t="s">
        <v>2068</v>
      </c>
    </row>
    <row r="214" spans="1:6" ht="15.75" thickBot="1" x14ac:dyDescent="0.3">
      <c r="A214" s="46" t="s">
        <v>45</v>
      </c>
      <c r="B214" s="44" t="s">
        <v>123</v>
      </c>
      <c r="C214" s="30">
        <v>73100</v>
      </c>
      <c r="D214" s="53" t="s">
        <v>1899</v>
      </c>
      <c r="E214" s="41" t="s">
        <v>19</v>
      </c>
      <c r="F214" s="42" t="s">
        <v>2063</v>
      </c>
    </row>
    <row r="215" spans="1:6" ht="15.75" thickBot="1" x14ac:dyDescent="0.3">
      <c r="A215" s="46" t="s">
        <v>45</v>
      </c>
      <c r="B215" s="44" t="s">
        <v>335</v>
      </c>
      <c r="C215" s="30">
        <v>73110</v>
      </c>
      <c r="D215" s="53" t="s">
        <v>1903</v>
      </c>
      <c r="E215" s="41" t="s">
        <v>19</v>
      </c>
      <c r="F215" s="42" t="s">
        <v>2069</v>
      </c>
    </row>
    <row r="216" spans="1:6" ht="15.75" thickBot="1" x14ac:dyDescent="0.3">
      <c r="A216" s="46" t="s">
        <v>45</v>
      </c>
      <c r="B216" s="44" t="s">
        <v>124</v>
      </c>
      <c r="C216" s="30">
        <v>73115</v>
      </c>
      <c r="D216" s="53" t="s">
        <v>1904</v>
      </c>
      <c r="E216" s="41" t="s">
        <v>19</v>
      </c>
      <c r="F216" s="42" t="s">
        <v>33</v>
      </c>
    </row>
    <row r="217" spans="1:6" ht="15.75" thickBot="1" x14ac:dyDescent="0.3">
      <c r="A217" s="46" t="s">
        <v>45</v>
      </c>
      <c r="B217" s="44" t="s">
        <v>125</v>
      </c>
      <c r="C217" s="30">
        <v>73120</v>
      </c>
      <c r="D217" s="53" t="s">
        <v>1905</v>
      </c>
      <c r="E217" s="41" t="s">
        <v>19</v>
      </c>
      <c r="F217" s="42" t="s">
        <v>2070</v>
      </c>
    </row>
    <row r="218" spans="1:6" ht="15.75" thickBot="1" x14ac:dyDescent="0.3">
      <c r="A218" s="46" t="s">
        <v>45</v>
      </c>
      <c r="B218" s="44" t="s">
        <v>336</v>
      </c>
      <c r="C218" s="30">
        <v>73130</v>
      </c>
      <c r="D218" s="53" t="s">
        <v>1900</v>
      </c>
      <c r="E218" s="41" t="s">
        <v>19</v>
      </c>
      <c r="F218" s="42" t="s">
        <v>2067</v>
      </c>
    </row>
    <row r="219" spans="1:6" ht="15.75" thickBot="1" x14ac:dyDescent="0.3">
      <c r="A219" s="46" t="s">
        <v>45</v>
      </c>
      <c r="B219" s="44" t="s">
        <v>337</v>
      </c>
      <c r="C219" s="30">
        <v>73140</v>
      </c>
      <c r="D219" s="53" t="s">
        <v>1906</v>
      </c>
      <c r="E219" s="41" t="s">
        <v>19</v>
      </c>
      <c r="F219" s="42" t="s">
        <v>2067</v>
      </c>
    </row>
    <row r="220" spans="1:6" ht="15.75" thickBot="1" x14ac:dyDescent="0.3">
      <c r="A220" s="46" t="s">
        <v>45</v>
      </c>
      <c r="B220" s="44" t="s">
        <v>297</v>
      </c>
      <c r="C220" s="30">
        <v>73200</v>
      </c>
      <c r="D220" s="53" t="s">
        <v>1907</v>
      </c>
      <c r="E220" s="41" t="s">
        <v>19</v>
      </c>
      <c r="F220" s="42" t="s">
        <v>33</v>
      </c>
    </row>
    <row r="221" spans="1:6" ht="15.75" thickBot="1" x14ac:dyDescent="0.3">
      <c r="A221" s="46" t="s">
        <v>45</v>
      </c>
      <c r="B221" s="44" t="s">
        <v>298</v>
      </c>
      <c r="C221" s="30">
        <v>73201</v>
      </c>
      <c r="D221" s="53" t="s">
        <v>1908</v>
      </c>
      <c r="E221" s="41" t="s">
        <v>19</v>
      </c>
      <c r="F221" s="42" t="s">
        <v>33</v>
      </c>
    </row>
    <row r="222" spans="1:6" ht="15.75" thickBot="1" x14ac:dyDescent="0.3">
      <c r="A222" s="46" t="s">
        <v>45</v>
      </c>
      <c r="B222" s="44" t="s">
        <v>338</v>
      </c>
      <c r="C222" s="30">
        <v>73220</v>
      </c>
      <c r="D222" s="53" t="s">
        <v>1909</v>
      </c>
      <c r="E222" s="41" t="s">
        <v>19</v>
      </c>
      <c r="F222" s="42" t="s">
        <v>33</v>
      </c>
    </row>
    <row r="223" spans="1:6" ht="15.75" thickBot="1" x14ac:dyDescent="0.3">
      <c r="A223" s="46" t="s">
        <v>45</v>
      </c>
      <c r="B223" s="44" t="s">
        <v>339</v>
      </c>
      <c r="C223" s="30">
        <v>73221</v>
      </c>
      <c r="D223" s="53" t="s">
        <v>1910</v>
      </c>
      <c r="E223" s="41" t="s">
        <v>19</v>
      </c>
      <c r="F223" s="42" t="s">
        <v>33</v>
      </c>
    </row>
    <row r="224" spans="1:6" ht="15.75" thickBot="1" x14ac:dyDescent="0.3">
      <c r="A224" s="46" t="s">
        <v>45</v>
      </c>
      <c r="B224" s="44" t="s">
        <v>340</v>
      </c>
      <c r="C224" s="30">
        <v>73222</v>
      </c>
      <c r="D224" s="53" t="s">
        <v>1911</v>
      </c>
      <c r="E224" s="41" t="s">
        <v>19</v>
      </c>
      <c r="F224" s="42" t="s">
        <v>33</v>
      </c>
    </row>
    <row r="225" spans="1:6" ht="15.75" thickBot="1" x14ac:dyDescent="0.3">
      <c r="A225" s="46" t="s">
        <v>45</v>
      </c>
      <c r="B225" s="44" t="s">
        <v>126</v>
      </c>
      <c r="C225" s="30">
        <v>73501</v>
      </c>
      <c r="D225" s="53" t="s">
        <v>1912</v>
      </c>
      <c r="E225" s="41" t="s">
        <v>19</v>
      </c>
      <c r="F225" s="42" t="s">
        <v>2071</v>
      </c>
    </row>
    <row r="226" spans="1:6" ht="15.75" thickBot="1" x14ac:dyDescent="0.3">
      <c r="A226" s="46" t="s">
        <v>45</v>
      </c>
      <c r="B226" s="44" t="s">
        <v>341</v>
      </c>
      <c r="C226" s="30">
        <v>73502</v>
      </c>
      <c r="D226" s="53" t="s">
        <v>1913</v>
      </c>
      <c r="E226" s="41" t="s">
        <v>19</v>
      </c>
      <c r="F226" s="42" t="s">
        <v>2072</v>
      </c>
    </row>
    <row r="227" spans="1:6" ht="15.75" thickBot="1" x14ac:dyDescent="0.3">
      <c r="A227" s="46" t="s">
        <v>45</v>
      </c>
      <c r="B227" s="44" t="s">
        <v>342</v>
      </c>
      <c r="C227" s="30">
        <v>73503</v>
      </c>
      <c r="D227" s="53">
        <v>107</v>
      </c>
      <c r="E227" s="41" t="s">
        <v>19</v>
      </c>
      <c r="F227" s="42" t="s">
        <v>2073</v>
      </c>
    </row>
    <row r="228" spans="1:6" ht="15.75" thickBot="1" x14ac:dyDescent="0.3">
      <c r="A228" s="46" t="s">
        <v>45</v>
      </c>
      <c r="B228" s="44" t="s">
        <v>343</v>
      </c>
      <c r="C228" s="30">
        <v>73522</v>
      </c>
      <c r="D228" s="53" t="s">
        <v>1914</v>
      </c>
      <c r="E228" s="41" t="s">
        <v>19</v>
      </c>
      <c r="F228" s="42" t="s">
        <v>2074</v>
      </c>
    </row>
    <row r="229" spans="1:6" ht="15.75" thickBot="1" x14ac:dyDescent="0.3">
      <c r="A229" s="46" t="s">
        <v>45</v>
      </c>
      <c r="B229" s="44" t="s">
        <v>344</v>
      </c>
      <c r="C229" s="30">
        <v>73523</v>
      </c>
      <c r="D229" s="53">
        <v>107</v>
      </c>
      <c r="E229" s="41" t="s">
        <v>19</v>
      </c>
      <c r="F229" s="42" t="s">
        <v>2051</v>
      </c>
    </row>
    <row r="230" spans="1:6" ht="15.75" thickBot="1" x14ac:dyDescent="0.3">
      <c r="A230" s="46" t="s">
        <v>45</v>
      </c>
      <c r="B230" s="44" t="s">
        <v>127</v>
      </c>
      <c r="C230" s="30">
        <v>73525</v>
      </c>
      <c r="D230" s="53" t="s">
        <v>1915</v>
      </c>
      <c r="E230" s="41" t="s">
        <v>19</v>
      </c>
      <c r="F230" s="42" t="s">
        <v>33</v>
      </c>
    </row>
    <row r="231" spans="1:6" ht="15.75" thickBot="1" x14ac:dyDescent="0.3">
      <c r="A231" s="46" t="s">
        <v>45</v>
      </c>
      <c r="B231" s="44" t="s">
        <v>345</v>
      </c>
      <c r="C231" s="30">
        <v>73551</v>
      </c>
      <c r="D231" s="53">
        <v>86</v>
      </c>
      <c r="E231" s="41" t="s">
        <v>19</v>
      </c>
      <c r="F231" s="42" t="s">
        <v>2075</v>
      </c>
    </row>
    <row r="232" spans="1:6" ht="15.75" thickBot="1" x14ac:dyDescent="0.3">
      <c r="A232" s="46" t="s">
        <v>45</v>
      </c>
      <c r="B232" s="44" t="s">
        <v>346</v>
      </c>
      <c r="C232" s="30">
        <v>73552</v>
      </c>
      <c r="D232" s="53" t="s">
        <v>1916</v>
      </c>
      <c r="E232" s="41" t="s">
        <v>19</v>
      </c>
      <c r="F232" s="42" t="s">
        <v>2072</v>
      </c>
    </row>
    <row r="233" spans="1:6" ht="15.75" thickBot="1" x14ac:dyDescent="0.3">
      <c r="A233" s="46" t="s">
        <v>45</v>
      </c>
      <c r="B233" s="44" t="s">
        <v>347</v>
      </c>
      <c r="C233" s="30">
        <v>73560</v>
      </c>
      <c r="D233" s="53" t="s">
        <v>1917</v>
      </c>
      <c r="E233" s="41" t="s">
        <v>19</v>
      </c>
      <c r="F233" s="42" t="s">
        <v>2063</v>
      </c>
    </row>
    <row r="234" spans="1:6" ht="15.75" thickBot="1" x14ac:dyDescent="0.3">
      <c r="A234" s="46" t="s">
        <v>45</v>
      </c>
      <c r="B234" s="44" t="s">
        <v>348</v>
      </c>
      <c r="C234" s="30">
        <v>73562</v>
      </c>
      <c r="D234" s="53" t="s">
        <v>1918</v>
      </c>
      <c r="E234" s="41" t="s">
        <v>19</v>
      </c>
      <c r="F234" s="42" t="s">
        <v>2076</v>
      </c>
    </row>
    <row r="235" spans="1:6" ht="15.75" thickBot="1" x14ac:dyDescent="0.3">
      <c r="A235" s="46" t="s">
        <v>45</v>
      </c>
      <c r="B235" s="44" t="s">
        <v>349</v>
      </c>
      <c r="C235" s="30">
        <v>73564</v>
      </c>
      <c r="D235" s="53" t="s">
        <v>1919</v>
      </c>
      <c r="E235" s="41" t="s">
        <v>19</v>
      </c>
      <c r="F235" s="42" t="s">
        <v>2077</v>
      </c>
    </row>
    <row r="236" spans="1:6" ht="15.75" thickBot="1" x14ac:dyDescent="0.3">
      <c r="A236" s="46" t="s">
        <v>45</v>
      </c>
      <c r="B236" s="44" t="s">
        <v>350</v>
      </c>
      <c r="C236" s="30">
        <v>73565</v>
      </c>
      <c r="D236" s="53" t="s">
        <v>1920</v>
      </c>
      <c r="E236" s="41" t="s">
        <v>19</v>
      </c>
      <c r="F236" s="42" t="s">
        <v>2072</v>
      </c>
    </row>
    <row r="237" spans="1:6" ht="15.75" thickBot="1" x14ac:dyDescent="0.3">
      <c r="A237" s="46" t="s">
        <v>45</v>
      </c>
      <c r="B237" s="44" t="s">
        <v>128</v>
      </c>
      <c r="C237" s="30">
        <v>73580</v>
      </c>
      <c r="D237" s="53" t="s">
        <v>1921</v>
      </c>
      <c r="E237" s="41" t="s">
        <v>19</v>
      </c>
      <c r="F237" s="42" t="s">
        <v>33</v>
      </c>
    </row>
    <row r="238" spans="1:6" ht="15.75" thickBot="1" x14ac:dyDescent="0.3">
      <c r="A238" s="46" t="s">
        <v>45</v>
      </c>
      <c r="B238" s="44" t="s">
        <v>129</v>
      </c>
      <c r="C238" s="30">
        <v>73600</v>
      </c>
      <c r="D238" s="53" t="s">
        <v>1899</v>
      </c>
      <c r="E238" s="41" t="s">
        <v>19</v>
      </c>
      <c r="F238" s="42" t="s">
        <v>2078</v>
      </c>
    </row>
    <row r="239" spans="1:6" ht="15.75" thickBot="1" x14ac:dyDescent="0.3">
      <c r="A239" s="46" t="s">
        <v>45</v>
      </c>
      <c r="B239" s="44" t="s">
        <v>352</v>
      </c>
      <c r="C239" s="30">
        <v>73610</v>
      </c>
      <c r="D239" s="53" t="s">
        <v>1903</v>
      </c>
      <c r="E239" s="41" t="s">
        <v>19</v>
      </c>
      <c r="F239" s="42" t="s">
        <v>2079</v>
      </c>
    </row>
    <row r="240" spans="1:6" ht="15.75" thickBot="1" x14ac:dyDescent="0.3">
      <c r="A240" s="46" t="s">
        <v>45</v>
      </c>
      <c r="B240" s="44" t="s">
        <v>130</v>
      </c>
      <c r="C240" s="30">
        <v>73615</v>
      </c>
      <c r="D240" s="53">
        <v>480</v>
      </c>
      <c r="E240" s="41" t="s">
        <v>19</v>
      </c>
      <c r="F240" s="42" t="s">
        <v>33</v>
      </c>
    </row>
    <row r="241" spans="1:6" ht="15.75" thickBot="1" x14ac:dyDescent="0.3">
      <c r="A241" s="46" t="s">
        <v>45</v>
      </c>
      <c r="B241" s="44" t="s">
        <v>353</v>
      </c>
      <c r="C241" s="30">
        <v>73620</v>
      </c>
      <c r="D241" s="53" t="s">
        <v>1922</v>
      </c>
      <c r="E241" s="41" t="s">
        <v>19</v>
      </c>
      <c r="F241" s="42" t="s">
        <v>2080</v>
      </c>
    </row>
    <row r="242" spans="1:6" ht="15.75" thickBot="1" x14ac:dyDescent="0.3">
      <c r="A242" s="46" t="s">
        <v>45</v>
      </c>
      <c r="B242" s="44" t="s">
        <v>354</v>
      </c>
      <c r="C242" s="30">
        <v>73630</v>
      </c>
      <c r="D242" s="53" t="s">
        <v>1923</v>
      </c>
      <c r="E242" s="41" t="s">
        <v>19</v>
      </c>
      <c r="F242" s="42" t="s">
        <v>2067</v>
      </c>
    </row>
    <row r="243" spans="1:6" ht="15.75" thickBot="1" x14ac:dyDescent="0.3">
      <c r="A243" s="46" t="s">
        <v>45</v>
      </c>
      <c r="B243" s="44" t="s">
        <v>131</v>
      </c>
      <c r="C243" s="30">
        <v>73660</v>
      </c>
      <c r="D243" s="53" t="s">
        <v>1916</v>
      </c>
      <c r="E243" s="41" t="s">
        <v>19</v>
      </c>
      <c r="F243" s="42" t="s">
        <v>2081</v>
      </c>
    </row>
    <row r="244" spans="1:6" ht="15.75" thickBot="1" x14ac:dyDescent="0.3">
      <c r="A244" s="46" t="s">
        <v>45</v>
      </c>
      <c r="B244" s="44" t="s">
        <v>299</v>
      </c>
      <c r="C244" s="30">
        <v>73700</v>
      </c>
      <c r="D244" s="53" t="s">
        <v>1924</v>
      </c>
      <c r="E244" s="41" t="s">
        <v>19</v>
      </c>
      <c r="F244" s="42" t="s">
        <v>33</v>
      </c>
    </row>
    <row r="245" spans="1:6" ht="15.75" thickBot="1" x14ac:dyDescent="0.3">
      <c r="A245" s="46" t="s">
        <v>45</v>
      </c>
      <c r="B245" s="44" t="s">
        <v>132</v>
      </c>
      <c r="C245" s="30">
        <v>73701</v>
      </c>
      <c r="D245" s="53" t="s">
        <v>1925</v>
      </c>
      <c r="E245" s="41" t="s">
        <v>19</v>
      </c>
      <c r="F245" s="42" t="s">
        <v>33</v>
      </c>
    </row>
    <row r="246" spans="1:6" ht="15.75" thickBot="1" x14ac:dyDescent="0.3">
      <c r="A246" s="46" t="s">
        <v>45</v>
      </c>
      <c r="B246" s="44" t="s">
        <v>133</v>
      </c>
      <c r="C246" s="30">
        <v>73702</v>
      </c>
      <c r="D246" s="53" t="s">
        <v>1926</v>
      </c>
      <c r="E246" s="41" t="s">
        <v>19</v>
      </c>
      <c r="F246" s="42" t="s">
        <v>33</v>
      </c>
    </row>
    <row r="247" spans="1:6" ht="15.75" thickBot="1" x14ac:dyDescent="0.3">
      <c r="A247" s="46" t="s">
        <v>45</v>
      </c>
      <c r="B247" s="44" t="s">
        <v>219</v>
      </c>
      <c r="C247" s="30">
        <v>73720</v>
      </c>
      <c r="D247" s="53" t="s">
        <v>1927</v>
      </c>
      <c r="E247" s="41" t="s">
        <v>19</v>
      </c>
      <c r="F247" s="42" t="s">
        <v>33</v>
      </c>
    </row>
    <row r="248" spans="1:6" ht="15.75" thickBot="1" x14ac:dyDescent="0.3">
      <c r="A248" s="46" t="s">
        <v>45</v>
      </c>
      <c r="B248" s="44" t="s">
        <v>355</v>
      </c>
      <c r="C248" s="30">
        <v>73721</v>
      </c>
      <c r="D248" s="53" t="s">
        <v>1928</v>
      </c>
      <c r="E248" s="41" t="s">
        <v>21</v>
      </c>
      <c r="F248" s="42">
        <v>174.85</v>
      </c>
    </row>
    <row r="249" spans="1:6" ht="15.75" thickBot="1" x14ac:dyDescent="0.3">
      <c r="A249" s="46" t="s">
        <v>45</v>
      </c>
      <c r="B249" s="44" t="s">
        <v>356</v>
      </c>
      <c r="C249" s="30">
        <v>73723</v>
      </c>
      <c r="D249" s="53" t="s">
        <v>1929</v>
      </c>
      <c r="E249" s="41" t="s">
        <v>19</v>
      </c>
      <c r="F249" s="42" t="s">
        <v>33</v>
      </c>
    </row>
    <row r="250" spans="1:6" ht="15.75" thickBot="1" x14ac:dyDescent="0.3">
      <c r="A250" s="46" t="s">
        <v>45</v>
      </c>
      <c r="B250" s="44" t="s">
        <v>357</v>
      </c>
      <c r="C250" s="30">
        <v>74018</v>
      </c>
      <c r="D250" s="53">
        <v>254</v>
      </c>
      <c r="E250" s="41" t="s">
        <v>19</v>
      </c>
      <c r="F250" s="42" t="s">
        <v>33</v>
      </c>
    </row>
    <row r="251" spans="1:6" ht="15.75" thickBot="1" x14ac:dyDescent="0.3">
      <c r="A251" s="46" t="s">
        <v>45</v>
      </c>
      <c r="B251" s="44" t="s">
        <v>134</v>
      </c>
      <c r="C251" s="30">
        <v>74019</v>
      </c>
      <c r="D251" s="53">
        <v>354</v>
      </c>
      <c r="E251" s="41" t="s">
        <v>19</v>
      </c>
      <c r="F251" s="42" t="s">
        <v>33</v>
      </c>
    </row>
    <row r="252" spans="1:6" ht="15.75" thickBot="1" x14ac:dyDescent="0.3">
      <c r="A252" s="46" t="s">
        <v>45</v>
      </c>
      <c r="B252" s="44" t="s">
        <v>135</v>
      </c>
      <c r="C252" s="30">
        <v>74022</v>
      </c>
      <c r="D252" s="53">
        <v>460</v>
      </c>
      <c r="E252" s="41" t="s">
        <v>19</v>
      </c>
      <c r="F252" s="42" t="s">
        <v>33</v>
      </c>
    </row>
    <row r="253" spans="1:6" ht="15.75" thickBot="1" x14ac:dyDescent="0.3">
      <c r="A253" s="46" t="s">
        <v>45</v>
      </c>
      <c r="B253" s="44" t="s">
        <v>136</v>
      </c>
      <c r="C253" s="30">
        <v>74150</v>
      </c>
      <c r="D253" s="53">
        <v>865</v>
      </c>
      <c r="E253" s="41" t="s">
        <v>19</v>
      </c>
      <c r="F253" s="42" t="s">
        <v>33</v>
      </c>
    </row>
    <row r="254" spans="1:6" ht="15.75" thickBot="1" x14ac:dyDescent="0.3">
      <c r="A254" s="46" t="s">
        <v>45</v>
      </c>
      <c r="B254" s="44" t="s">
        <v>220</v>
      </c>
      <c r="C254" s="30">
        <v>74160</v>
      </c>
      <c r="D254" s="53">
        <v>2078</v>
      </c>
      <c r="E254" s="41" t="s">
        <v>19</v>
      </c>
      <c r="F254" s="42" t="s">
        <v>33</v>
      </c>
    </row>
    <row r="255" spans="1:6" ht="15.75" thickBot="1" x14ac:dyDescent="0.3">
      <c r="A255" s="46" t="s">
        <v>45</v>
      </c>
      <c r="B255" s="44" t="s">
        <v>137</v>
      </c>
      <c r="C255" s="30">
        <v>74170</v>
      </c>
      <c r="D255" s="53">
        <v>2564</v>
      </c>
      <c r="E255" s="41" t="s">
        <v>19</v>
      </c>
      <c r="F255" s="42" t="s">
        <v>33</v>
      </c>
    </row>
    <row r="256" spans="1:6" ht="15.75" thickBot="1" x14ac:dyDescent="0.3">
      <c r="A256" s="46" t="s">
        <v>45</v>
      </c>
      <c r="B256" s="44" t="s">
        <v>358</v>
      </c>
      <c r="C256" s="30">
        <v>74175</v>
      </c>
      <c r="D256" s="53">
        <v>2733</v>
      </c>
      <c r="E256" s="41" t="s">
        <v>19</v>
      </c>
      <c r="F256" s="42" t="s">
        <v>33</v>
      </c>
    </row>
    <row r="257" spans="1:6" ht="15.75" thickBot="1" x14ac:dyDescent="0.3">
      <c r="A257" s="46" t="s">
        <v>45</v>
      </c>
      <c r="B257" s="44" t="s">
        <v>221</v>
      </c>
      <c r="C257" s="30">
        <v>74176</v>
      </c>
      <c r="D257" s="53">
        <v>1702</v>
      </c>
      <c r="E257" s="41" t="s">
        <v>19</v>
      </c>
      <c r="F257" s="42" t="s">
        <v>33</v>
      </c>
    </row>
    <row r="258" spans="1:6" ht="15.75" thickBot="1" x14ac:dyDescent="0.3">
      <c r="A258" s="46" t="s">
        <v>45</v>
      </c>
      <c r="B258" s="44" t="s">
        <v>359</v>
      </c>
      <c r="C258" s="30">
        <v>74177</v>
      </c>
      <c r="D258" s="53">
        <v>3911</v>
      </c>
      <c r="E258" s="41" t="s">
        <v>21</v>
      </c>
      <c r="F258" s="42" t="s">
        <v>33</v>
      </c>
    </row>
    <row r="259" spans="1:6" ht="15.75" thickBot="1" x14ac:dyDescent="0.3">
      <c r="A259" s="46" t="s">
        <v>45</v>
      </c>
      <c r="B259" s="44" t="s">
        <v>360</v>
      </c>
      <c r="C259" s="30">
        <v>74178</v>
      </c>
      <c r="D259" s="53" t="s">
        <v>1930</v>
      </c>
      <c r="E259" s="41" t="s">
        <v>19</v>
      </c>
      <c r="F259" s="42" t="s">
        <v>33</v>
      </c>
    </row>
    <row r="260" spans="1:6" ht="15.75" thickBot="1" x14ac:dyDescent="0.3">
      <c r="A260" s="46" t="s">
        <v>45</v>
      </c>
      <c r="B260" s="44" t="s">
        <v>361</v>
      </c>
      <c r="C260" s="30">
        <v>74183</v>
      </c>
      <c r="D260" s="53">
        <v>2856</v>
      </c>
      <c r="E260" s="41" t="s">
        <v>19</v>
      </c>
      <c r="F260" s="42" t="s">
        <v>33</v>
      </c>
    </row>
    <row r="261" spans="1:6" ht="15.75" thickBot="1" x14ac:dyDescent="0.3">
      <c r="A261" s="46" t="s">
        <v>45</v>
      </c>
      <c r="B261" s="44" t="s">
        <v>138</v>
      </c>
      <c r="C261" s="30">
        <v>74185</v>
      </c>
      <c r="D261" s="53" t="s">
        <v>1931</v>
      </c>
      <c r="E261" s="41" t="s">
        <v>19</v>
      </c>
      <c r="F261" s="42" t="s">
        <v>33</v>
      </c>
    </row>
    <row r="262" spans="1:6" ht="15.75" thickBot="1" x14ac:dyDescent="0.3">
      <c r="A262" s="46" t="s">
        <v>45</v>
      </c>
      <c r="B262" s="44" t="s">
        <v>222</v>
      </c>
      <c r="C262" s="30">
        <v>74220</v>
      </c>
      <c r="D262" s="53">
        <v>360</v>
      </c>
      <c r="E262" s="41" t="s">
        <v>19</v>
      </c>
      <c r="F262" s="42" t="s">
        <v>33</v>
      </c>
    </row>
    <row r="263" spans="1:6" ht="15.75" thickBot="1" x14ac:dyDescent="0.3">
      <c r="A263" s="46" t="s">
        <v>45</v>
      </c>
      <c r="B263" s="44" t="s">
        <v>223</v>
      </c>
      <c r="C263" s="30">
        <v>74230</v>
      </c>
      <c r="D263" s="53">
        <v>360</v>
      </c>
      <c r="E263" s="41" t="s">
        <v>19</v>
      </c>
      <c r="F263" s="42" t="s">
        <v>33</v>
      </c>
    </row>
    <row r="264" spans="1:6" ht="15.75" thickBot="1" x14ac:dyDescent="0.3">
      <c r="A264" s="46" t="s">
        <v>45</v>
      </c>
      <c r="B264" s="44" t="s">
        <v>270</v>
      </c>
      <c r="C264" s="30">
        <v>74300</v>
      </c>
      <c r="D264" s="53">
        <v>426</v>
      </c>
      <c r="E264" s="41" t="s">
        <v>19</v>
      </c>
      <c r="F264" s="42" t="s">
        <v>33</v>
      </c>
    </row>
    <row r="265" spans="1:6" ht="15.75" thickBot="1" x14ac:dyDescent="0.3">
      <c r="A265" s="46" t="s">
        <v>45</v>
      </c>
      <c r="B265" s="44" t="s">
        <v>139</v>
      </c>
      <c r="C265" s="30">
        <v>74330</v>
      </c>
      <c r="D265" s="53">
        <v>226</v>
      </c>
      <c r="E265" s="41" t="s">
        <v>19</v>
      </c>
      <c r="F265" s="42" t="s">
        <v>33</v>
      </c>
    </row>
    <row r="266" spans="1:6" ht="15.75" thickBot="1" x14ac:dyDescent="0.3">
      <c r="A266" s="46" t="s">
        <v>45</v>
      </c>
      <c r="B266" s="44" t="s">
        <v>140</v>
      </c>
      <c r="C266" s="30">
        <v>74420</v>
      </c>
      <c r="D266" s="53">
        <v>874</v>
      </c>
      <c r="E266" s="41" t="s">
        <v>19</v>
      </c>
      <c r="F266" s="42" t="s">
        <v>2082</v>
      </c>
    </row>
    <row r="267" spans="1:6" ht="15.75" thickBot="1" x14ac:dyDescent="0.3">
      <c r="A267" s="46" t="s">
        <v>45</v>
      </c>
      <c r="B267" s="44" t="s">
        <v>141</v>
      </c>
      <c r="C267" s="30">
        <v>74430</v>
      </c>
      <c r="D267" s="53">
        <v>197</v>
      </c>
      <c r="E267" s="41" t="s">
        <v>19</v>
      </c>
      <c r="F267" s="42">
        <v>24.05</v>
      </c>
    </row>
    <row r="268" spans="1:6" ht="15.75" thickBot="1" x14ac:dyDescent="0.3">
      <c r="A268" s="46" t="s">
        <v>45</v>
      </c>
      <c r="B268" s="44" t="s">
        <v>143</v>
      </c>
      <c r="C268" s="30">
        <v>74450</v>
      </c>
      <c r="D268" s="53">
        <v>1056</v>
      </c>
      <c r="E268" s="41" t="s">
        <v>19</v>
      </c>
      <c r="F268" s="42" t="s">
        <v>33</v>
      </c>
    </row>
    <row r="269" spans="1:6" ht="15.75" thickBot="1" x14ac:dyDescent="0.3">
      <c r="A269" s="46" t="s">
        <v>45</v>
      </c>
      <c r="B269" s="44" t="s">
        <v>142</v>
      </c>
      <c r="C269" s="30">
        <v>74455</v>
      </c>
      <c r="D269" s="53">
        <v>377</v>
      </c>
      <c r="E269" s="41" t="s">
        <v>19</v>
      </c>
      <c r="F269" s="42" t="s">
        <v>33</v>
      </c>
    </row>
    <row r="270" spans="1:6" ht="15.75" thickBot="1" x14ac:dyDescent="0.3">
      <c r="A270" s="46" t="s">
        <v>45</v>
      </c>
      <c r="B270" s="44" t="s">
        <v>144</v>
      </c>
      <c r="C270" s="30">
        <v>75809</v>
      </c>
      <c r="D270" s="53">
        <v>454</v>
      </c>
      <c r="E270" s="41" t="s">
        <v>19</v>
      </c>
      <c r="F270" s="42" t="s">
        <v>33</v>
      </c>
    </row>
    <row r="271" spans="1:6" ht="15.75" thickBot="1" x14ac:dyDescent="0.3">
      <c r="A271" s="46" t="s">
        <v>45</v>
      </c>
      <c r="B271" s="44" t="s">
        <v>145</v>
      </c>
      <c r="C271" s="30">
        <v>75822</v>
      </c>
      <c r="D271" s="53">
        <v>1663</v>
      </c>
      <c r="E271" s="41" t="s">
        <v>19</v>
      </c>
      <c r="F271" s="42" t="s">
        <v>33</v>
      </c>
    </row>
    <row r="272" spans="1:6" ht="15.75" thickBot="1" x14ac:dyDescent="0.3">
      <c r="A272" s="46" t="s">
        <v>45</v>
      </c>
      <c r="B272" s="44" t="s">
        <v>363</v>
      </c>
      <c r="C272" s="30">
        <v>76536</v>
      </c>
      <c r="D272" s="53" t="s">
        <v>1932</v>
      </c>
      <c r="E272" s="41" t="s">
        <v>19</v>
      </c>
      <c r="F272" s="42" t="s">
        <v>2083</v>
      </c>
    </row>
    <row r="273" spans="1:6" ht="15.75" thickBot="1" x14ac:dyDescent="0.3">
      <c r="A273" s="46" t="s">
        <v>45</v>
      </c>
      <c r="B273" s="44" t="s">
        <v>362</v>
      </c>
      <c r="C273" s="30">
        <v>76604</v>
      </c>
      <c r="D273" s="53">
        <v>567</v>
      </c>
      <c r="E273" s="41" t="s">
        <v>19</v>
      </c>
      <c r="F273" s="42" t="s">
        <v>33</v>
      </c>
    </row>
    <row r="274" spans="1:6" ht="15.75" thickBot="1" x14ac:dyDescent="0.3">
      <c r="A274" s="46" t="s">
        <v>45</v>
      </c>
      <c r="B274" s="44" t="s">
        <v>255</v>
      </c>
      <c r="C274" s="30">
        <v>76641</v>
      </c>
      <c r="D274" s="53" t="s">
        <v>1933</v>
      </c>
      <c r="E274" s="41" t="s">
        <v>19</v>
      </c>
      <c r="F274" s="42" t="s">
        <v>2084</v>
      </c>
    </row>
    <row r="275" spans="1:6" ht="15.75" thickBot="1" x14ac:dyDescent="0.3">
      <c r="A275" s="46" t="s">
        <v>45</v>
      </c>
      <c r="B275" s="44" t="s">
        <v>258</v>
      </c>
      <c r="C275" s="30">
        <v>76642</v>
      </c>
      <c r="D275" s="53" t="s">
        <v>1934</v>
      </c>
      <c r="E275" s="41" t="s">
        <v>19</v>
      </c>
      <c r="F275" s="42" t="s">
        <v>2085</v>
      </c>
    </row>
    <row r="276" spans="1:6" ht="33.6" customHeight="1" thickBot="1" x14ac:dyDescent="0.3">
      <c r="A276" s="46" t="s">
        <v>45</v>
      </c>
      <c r="B276" s="44" t="s">
        <v>364</v>
      </c>
      <c r="C276" s="30">
        <v>76700</v>
      </c>
      <c r="D276" s="53">
        <v>1030</v>
      </c>
      <c r="E276" s="41" t="s">
        <v>21</v>
      </c>
      <c r="F276" s="42">
        <v>202.15</v>
      </c>
    </row>
    <row r="277" spans="1:6" ht="30.75" thickBot="1" x14ac:dyDescent="0.3">
      <c r="A277" s="46" t="s">
        <v>45</v>
      </c>
      <c r="B277" s="44" t="s">
        <v>365</v>
      </c>
      <c r="C277" s="30">
        <v>76705</v>
      </c>
      <c r="D277" s="53" t="s">
        <v>1935</v>
      </c>
      <c r="E277" s="41" t="s">
        <v>19</v>
      </c>
      <c r="F277" s="42">
        <v>102.7</v>
      </c>
    </row>
    <row r="278" spans="1:6" ht="15.75" thickBot="1" x14ac:dyDescent="0.3">
      <c r="A278" s="46" t="s">
        <v>45</v>
      </c>
      <c r="B278" s="44" t="s">
        <v>146</v>
      </c>
      <c r="C278" s="30">
        <v>76706</v>
      </c>
      <c r="D278" s="53">
        <v>251</v>
      </c>
      <c r="E278" s="41" t="s">
        <v>19</v>
      </c>
      <c r="F278" s="42" t="s">
        <v>33</v>
      </c>
    </row>
    <row r="279" spans="1:6" ht="33" customHeight="1" thickBot="1" x14ac:dyDescent="0.3">
      <c r="A279" s="46" t="s">
        <v>45</v>
      </c>
      <c r="B279" s="44" t="s">
        <v>366</v>
      </c>
      <c r="C279" s="30">
        <v>76770</v>
      </c>
      <c r="D279" s="53" t="s">
        <v>1936</v>
      </c>
      <c r="E279" s="41" t="s">
        <v>19</v>
      </c>
      <c r="F279" s="42" t="s">
        <v>2086</v>
      </c>
    </row>
    <row r="280" spans="1:6" ht="15.75" thickBot="1" x14ac:dyDescent="0.3">
      <c r="A280" s="46" t="s">
        <v>45</v>
      </c>
      <c r="B280" s="44" t="s">
        <v>367</v>
      </c>
      <c r="C280" s="30">
        <v>76775</v>
      </c>
      <c r="D280" s="53">
        <v>395</v>
      </c>
      <c r="E280" s="41" t="s">
        <v>19</v>
      </c>
      <c r="F280" s="42" t="s">
        <v>33</v>
      </c>
    </row>
    <row r="281" spans="1:6" ht="15.75" thickBot="1" x14ac:dyDescent="0.3">
      <c r="A281" s="46" t="s">
        <v>45</v>
      </c>
      <c r="B281" s="44" t="s">
        <v>368</v>
      </c>
      <c r="C281" s="30">
        <v>76801</v>
      </c>
      <c r="D281" s="53">
        <v>729</v>
      </c>
      <c r="E281" s="41" t="s">
        <v>19</v>
      </c>
      <c r="F281" s="42">
        <v>167.05</v>
      </c>
    </row>
    <row r="282" spans="1:6" ht="45.75" thickBot="1" x14ac:dyDescent="0.3">
      <c r="A282" s="46" t="s">
        <v>45</v>
      </c>
      <c r="B282" s="44" t="s">
        <v>369</v>
      </c>
      <c r="C282" s="52">
        <v>76805</v>
      </c>
      <c r="D282" s="53">
        <v>780</v>
      </c>
      <c r="E282" s="41" t="s">
        <v>21</v>
      </c>
      <c r="F282" s="42">
        <v>202.15</v>
      </c>
    </row>
    <row r="283" spans="1:6" ht="15.75" thickBot="1" x14ac:dyDescent="0.3">
      <c r="A283" s="46" t="s">
        <v>45</v>
      </c>
      <c r="B283" s="44" t="s">
        <v>370</v>
      </c>
      <c r="C283" s="30">
        <v>76817</v>
      </c>
      <c r="D283" s="53">
        <v>259</v>
      </c>
      <c r="E283" s="41" t="s">
        <v>19</v>
      </c>
      <c r="F283" s="42" t="s">
        <v>2087</v>
      </c>
    </row>
    <row r="284" spans="1:6" ht="15.75" thickBot="1" x14ac:dyDescent="0.3">
      <c r="A284" s="46" t="s">
        <v>45</v>
      </c>
      <c r="B284" s="44" t="s">
        <v>224</v>
      </c>
      <c r="C284" s="30">
        <v>76830</v>
      </c>
      <c r="D284" s="53">
        <v>190</v>
      </c>
      <c r="E284" s="41" t="s">
        <v>21</v>
      </c>
      <c r="F284" s="42">
        <v>153.4</v>
      </c>
    </row>
    <row r="285" spans="1:6" ht="15.75" thickBot="1" x14ac:dyDescent="0.3">
      <c r="A285" s="46" t="s">
        <v>45</v>
      </c>
      <c r="B285" s="44" t="s">
        <v>371</v>
      </c>
      <c r="C285" s="30">
        <v>76856</v>
      </c>
      <c r="D285" s="53">
        <v>764</v>
      </c>
      <c r="E285" s="41" t="s">
        <v>19</v>
      </c>
      <c r="F285" s="42">
        <v>119.60000000000001</v>
      </c>
    </row>
    <row r="286" spans="1:6" ht="15.75" thickBot="1" x14ac:dyDescent="0.3">
      <c r="A286" s="46" t="s">
        <v>45</v>
      </c>
      <c r="B286" s="44" t="s">
        <v>372</v>
      </c>
      <c r="C286" s="30">
        <v>76857</v>
      </c>
      <c r="D286" s="53" t="s">
        <v>1937</v>
      </c>
      <c r="E286" s="41" t="s">
        <v>19</v>
      </c>
      <c r="F286" s="42" t="s">
        <v>2088</v>
      </c>
    </row>
    <row r="287" spans="1:6" ht="15.75" thickBot="1" x14ac:dyDescent="0.3">
      <c r="A287" s="46" t="s">
        <v>45</v>
      </c>
      <c r="B287" s="44" t="s">
        <v>374</v>
      </c>
      <c r="C287" s="30">
        <v>76870</v>
      </c>
      <c r="D287" s="53" t="s">
        <v>1938</v>
      </c>
      <c r="E287" s="41" t="s">
        <v>19</v>
      </c>
      <c r="F287" s="42">
        <v>211.9</v>
      </c>
    </row>
    <row r="288" spans="1:6" ht="15.75" thickBot="1" x14ac:dyDescent="0.3">
      <c r="A288" s="46" t="s">
        <v>45</v>
      </c>
      <c r="B288" s="44" t="s">
        <v>373</v>
      </c>
      <c r="C288" s="30">
        <v>76872</v>
      </c>
      <c r="D288" s="53" t="s">
        <v>1939</v>
      </c>
      <c r="E288" s="41" t="s">
        <v>19</v>
      </c>
      <c r="F288" s="42" t="s">
        <v>2089</v>
      </c>
    </row>
    <row r="289" spans="1:6" ht="15.75" thickBot="1" x14ac:dyDescent="0.3">
      <c r="A289" s="46" t="s">
        <v>45</v>
      </c>
      <c r="B289" s="44" t="s">
        <v>225</v>
      </c>
      <c r="C289" s="30">
        <v>76882</v>
      </c>
      <c r="D289" s="53" t="s">
        <v>1940</v>
      </c>
      <c r="E289" s="41" t="s">
        <v>19</v>
      </c>
      <c r="F289" s="42" t="s">
        <v>2090</v>
      </c>
    </row>
    <row r="290" spans="1:6" ht="15.75" thickBot="1" x14ac:dyDescent="0.3">
      <c r="A290" s="46" t="s">
        <v>45</v>
      </c>
      <c r="B290" s="44" t="s">
        <v>147</v>
      </c>
      <c r="C290" s="30">
        <v>77048</v>
      </c>
      <c r="D290" s="53">
        <v>2207</v>
      </c>
      <c r="E290" s="41" t="s">
        <v>19</v>
      </c>
      <c r="F290" s="42" t="s">
        <v>33</v>
      </c>
    </row>
    <row r="291" spans="1:6" ht="15.75" thickBot="1" x14ac:dyDescent="0.3">
      <c r="A291" s="46" t="s">
        <v>45</v>
      </c>
      <c r="B291" s="44" t="s">
        <v>148</v>
      </c>
      <c r="C291" s="30">
        <v>77049</v>
      </c>
      <c r="D291" s="53">
        <v>2207</v>
      </c>
      <c r="E291" s="56" t="s">
        <v>19</v>
      </c>
      <c r="F291" s="42" t="s">
        <v>33</v>
      </c>
    </row>
    <row r="292" spans="1:6" ht="15.75" thickBot="1" x14ac:dyDescent="0.3">
      <c r="A292" s="46" t="s">
        <v>45</v>
      </c>
      <c r="B292" s="44" t="s">
        <v>375</v>
      </c>
      <c r="C292" s="30">
        <v>77063</v>
      </c>
      <c r="D292" s="53">
        <v>44</v>
      </c>
      <c r="E292" s="41" t="s">
        <v>19</v>
      </c>
      <c r="F292" s="42" t="s">
        <v>33</v>
      </c>
    </row>
    <row r="293" spans="1:6" ht="15.75" thickBot="1" x14ac:dyDescent="0.3">
      <c r="A293" s="46" t="s">
        <v>45</v>
      </c>
      <c r="B293" s="44" t="s">
        <v>226</v>
      </c>
      <c r="C293" s="30">
        <v>77065</v>
      </c>
      <c r="D293" s="53">
        <v>247</v>
      </c>
      <c r="E293" s="41" t="s">
        <v>21</v>
      </c>
      <c r="F293" s="42" t="s">
        <v>33</v>
      </c>
    </row>
    <row r="294" spans="1:6" ht="15.75" thickBot="1" x14ac:dyDescent="0.3">
      <c r="A294" s="46" t="s">
        <v>45</v>
      </c>
      <c r="B294" s="44" t="s">
        <v>227</v>
      </c>
      <c r="C294" s="30">
        <v>77066</v>
      </c>
      <c r="D294" s="53">
        <v>299</v>
      </c>
      <c r="E294" s="41" t="s">
        <v>21</v>
      </c>
      <c r="F294" s="42" t="s">
        <v>33</v>
      </c>
    </row>
    <row r="295" spans="1:6" ht="15.75" thickBot="1" x14ac:dyDescent="0.3">
      <c r="A295" s="46" t="s">
        <v>45</v>
      </c>
      <c r="B295" s="44" t="s">
        <v>228</v>
      </c>
      <c r="C295" s="30">
        <v>77067</v>
      </c>
      <c r="D295" s="53" t="s">
        <v>1941</v>
      </c>
      <c r="E295" s="41" t="s">
        <v>21</v>
      </c>
      <c r="F295" s="42" t="s">
        <v>33</v>
      </c>
    </row>
    <row r="296" spans="1:6" ht="15.75" thickBot="1" x14ac:dyDescent="0.3">
      <c r="A296" s="46" t="s">
        <v>45</v>
      </c>
      <c r="B296" s="44" t="s">
        <v>229</v>
      </c>
      <c r="C296" s="30">
        <v>77073</v>
      </c>
      <c r="D296" s="53">
        <v>209</v>
      </c>
      <c r="E296" s="41" t="s">
        <v>19</v>
      </c>
      <c r="F296" s="42">
        <v>42.9</v>
      </c>
    </row>
    <row r="297" spans="1:6" ht="15.75" thickBot="1" x14ac:dyDescent="0.3">
      <c r="A297" s="46" t="s">
        <v>45</v>
      </c>
      <c r="B297" s="44" t="s">
        <v>149</v>
      </c>
      <c r="C297" s="30">
        <v>77074</v>
      </c>
      <c r="D297" s="53">
        <v>162</v>
      </c>
      <c r="E297" s="41" t="s">
        <v>19</v>
      </c>
      <c r="F297" s="42" t="s">
        <v>33</v>
      </c>
    </row>
    <row r="298" spans="1:6" ht="15.75" thickBot="1" x14ac:dyDescent="0.3">
      <c r="A298" s="46" t="s">
        <v>45</v>
      </c>
      <c r="B298" s="44" t="s">
        <v>150</v>
      </c>
      <c r="C298" s="30">
        <v>77075</v>
      </c>
      <c r="D298" s="53">
        <v>842</v>
      </c>
      <c r="E298" s="41" t="s">
        <v>19</v>
      </c>
      <c r="F298" s="42" t="s">
        <v>33</v>
      </c>
    </row>
    <row r="299" spans="1:6" ht="15.75" thickBot="1" x14ac:dyDescent="0.3">
      <c r="A299" s="46" t="s">
        <v>45</v>
      </c>
      <c r="B299" s="44" t="s">
        <v>376</v>
      </c>
      <c r="C299" s="30">
        <v>77080</v>
      </c>
      <c r="D299" s="53" t="s">
        <v>1942</v>
      </c>
      <c r="E299" s="41" t="s">
        <v>19</v>
      </c>
      <c r="F299" s="42" t="s">
        <v>2091</v>
      </c>
    </row>
    <row r="300" spans="1:6" ht="15.75" thickBot="1" x14ac:dyDescent="0.3">
      <c r="A300" s="46" t="s">
        <v>45</v>
      </c>
      <c r="B300" s="44" t="s">
        <v>151</v>
      </c>
      <c r="C300" s="30">
        <v>77081</v>
      </c>
      <c r="D300" s="53">
        <v>139</v>
      </c>
      <c r="E300" s="41" t="s">
        <v>19</v>
      </c>
      <c r="F300" s="42" t="s">
        <v>33</v>
      </c>
    </row>
    <row r="301" spans="1:6" ht="30.75" thickBot="1" x14ac:dyDescent="0.3">
      <c r="A301" s="46" t="s">
        <v>45</v>
      </c>
      <c r="B301" s="44" t="s">
        <v>152</v>
      </c>
      <c r="C301" s="30">
        <v>78014</v>
      </c>
      <c r="D301" s="53">
        <v>1069</v>
      </c>
      <c r="E301" s="41" t="s">
        <v>19</v>
      </c>
      <c r="F301" s="42" t="s">
        <v>33</v>
      </c>
    </row>
    <row r="302" spans="1:6" ht="15.75" thickBot="1" x14ac:dyDescent="0.3">
      <c r="A302" s="46" t="s">
        <v>45</v>
      </c>
      <c r="B302" s="44" t="s">
        <v>153</v>
      </c>
      <c r="C302" s="30">
        <v>78215</v>
      </c>
      <c r="D302" s="53">
        <v>1519</v>
      </c>
      <c r="E302" s="41" t="s">
        <v>19</v>
      </c>
      <c r="F302" s="42" t="s">
        <v>33</v>
      </c>
    </row>
    <row r="303" spans="1:6" ht="15.75" thickBot="1" x14ac:dyDescent="0.3">
      <c r="A303" s="46" t="s">
        <v>45</v>
      </c>
      <c r="B303" s="44" t="s">
        <v>377</v>
      </c>
      <c r="C303" s="30">
        <v>78264</v>
      </c>
      <c r="D303" s="53">
        <v>1217</v>
      </c>
      <c r="E303" s="41" t="s">
        <v>19</v>
      </c>
      <c r="F303" s="42" t="s">
        <v>33</v>
      </c>
    </row>
    <row r="304" spans="1:6" ht="15.75" thickBot="1" x14ac:dyDescent="0.3">
      <c r="A304" s="46" t="s">
        <v>45</v>
      </c>
      <c r="B304" s="44" t="s">
        <v>378</v>
      </c>
      <c r="C304" s="30">
        <v>78306</v>
      </c>
      <c r="D304" s="53">
        <v>471</v>
      </c>
      <c r="E304" s="41" t="s">
        <v>19</v>
      </c>
      <c r="F304" s="42" t="s">
        <v>33</v>
      </c>
    </row>
    <row r="305" spans="1:6" ht="15.75" thickBot="1" x14ac:dyDescent="0.3">
      <c r="A305" s="46" t="s">
        <v>45</v>
      </c>
      <c r="B305" s="44" t="s">
        <v>379</v>
      </c>
      <c r="C305" s="30">
        <v>78451</v>
      </c>
      <c r="D305" s="53">
        <v>1622</v>
      </c>
      <c r="E305" s="41" t="s">
        <v>19</v>
      </c>
      <c r="F305" s="42" t="s">
        <v>33</v>
      </c>
    </row>
    <row r="306" spans="1:6" ht="15.75" thickBot="1" x14ac:dyDescent="0.3">
      <c r="A306" s="46" t="s">
        <v>45</v>
      </c>
      <c r="B306" s="44" t="s">
        <v>380</v>
      </c>
      <c r="C306" s="30">
        <v>78452</v>
      </c>
      <c r="D306" s="53">
        <v>3383</v>
      </c>
      <c r="E306" s="41" t="s">
        <v>19</v>
      </c>
      <c r="F306" s="42" t="s">
        <v>33</v>
      </c>
    </row>
    <row r="307" spans="1:6" ht="15.75" thickBot="1" x14ac:dyDescent="0.3">
      <c r="A307" s="46" t="s">
        <v>45</v>
      </c>
      <c r="B307" s="44" t="s">
        <v>275</v>
      </c>
      <c r="C307" s="30">
        <v>78580</v>
      </c>
      <c r="D307" s="53">
        <v>420</v>
      </c>
      <c r="E307" s="41" t="s">
        <v>19</v>
      </c>
      <c r="F307" s="42" t="s">
        <v>33</v>
      </c>
    </row>
    <row r="308" spans="1:6" ht="15.75" thickBot="1" x14ac:dyDescent="0.3">
      <c r="A308" s="46" t="s">
        <v>45</v>
      </c>
      <c r="B308" s="44" t="s">
        <v>230</v>
      </c>
      <c r="C308" s="30" t="s">
        <v>34</v>
      </c>
      <c r="D308" s="53">
        <v>44</v>
      </c>
      <c r="E308" s="56" t="s">
        <v>19</v>
      </c>
      <c r="F308" s="42" t="s">
        <v>33</v>
      </c>
    </row>
    <row r="309" spans="1:6" ht="15.75" thickBot="1" x14ac:dyDescent="0.3">
      <c r="A309" s="46" t="s">
        <v>45</v>
      </c>
      <c r="B309" s="44" t="s">
        <v>351</v>
      </c>
      <c r="C309" s="30">
        <v>73590</v>
      </c>
      <c r="D309" s="53" t="s">
        <v>1943</v>
      </c>
      <c r="E309" s="41" t="s">
        <v>19</v>
      </c>
      <c r="F309" s="42" t="s">
        <v>2066</v>
      </c>
    </row>
    <row r="310" spans="1:6" ht="30.75" thickBot="1" x14ac:dyDescent="0.3">
      <c r="A310" s="29" t="s">
        <v>46</v>
      </c>
      <c r="B310" s="44" t="s">
        <v>54</v>
      </c>
      <c r="C310" s="30">
        <v>92507</v>
      </c>
      <c r="D310" s="53" t="s">
        <v>1944</v>
      </c>
      <c r="E310" s="41" t="s">
        <v>19</v>
      </c>
      <c r="F310" s="42">
        <v>63.050000000000004</v>
      </c>
    </row>
    <row r="311" spans="1:6" ht="30.75" thickBot="1" x14ac:dyDescent="0.3">
      <c r="A311" s="29" t="s">
        <v>46</v>
      </c>
      <c r="B311" s="44" t="s">
        <v>55</v>
      </c>
      <c r="C311" s="30">
        <v>92521</v>
      </c>
      <c r="D311" s="53" t="s">
        <v>1945</v>
      </c>
      <c r="E311" s="41" t="s">
        <v>19</v>
      </c>
      <c r="F311" s="42">
        <v>91.65</v>
      </c>
    </row>
    <row r="312" spans="1:6" ht="30.75" thickBot="1" x14ac:dyDescent="0.3">
      <c r="A312" s="29" t="s">
        <v>46</v>
      </c>
      <c r="B312" s="44" t="s">
        <v>154</v>
      </c>
      <c r="C312" s="30">
        <v>92523</v>
      </c>
      <c r="D312" s="53" t="s">
        <v>1946</v>
      </c>
      <c r="E312" s="41" t="s">
        <v>19</v>
      </c>
      <c r="F312" s="42">
        <v>158.6</v>
      </c>
    </row>
    <row r="313" spans="1:6" ht="30.75" thickBot="1" x14ac:dyDescent="0.3">
      <c r="A313" s="29" t="s">
        <v>46</v>
      </c>
      <c r="B313" s="44" t="s">
        <v>56</v>
      </c>
      <c r="C313" s="30">
        <v>92610</v>
      </c>
      <c r="D313" s="53" t="s">
        <v>1947</v>
      </c>
      <c r="E313" s="41" t="s">
        <v>19</v>
      </c>
      <c r="F313" s="42">
        <v>68.900000000000006</v>
      </c>
    </row>
    <row r="314" spans="1:6" ht="30.75" thickBot="1" x14ac:dyDescent="0.3">
      <c r="A314" s="29" t="s">
        <v>46</v>
      </c>
      <c r="B314" s="44" t="s">
        <v>155</v>
      </c>
      <c r="C314" s="30">
        <v>97039</v>
      </c>
      <c r="D314" s="53" t="s">
        <v>1401</v>
      </c>
      <c r="E314" s="41" t="s">
        <v>19</v>
      </c>
      <c r="F314" s="42" t="s">
        <v>33</v>
      </c>
    </row>
    <row r="315" spans="1:6" ht="30.75" thickBot="1" x14ac:dyDescent="0.3">
      <c r="A315" s="29" t="s">
        <v>46</v>
      </c>
      <c r="B315" s="44" t="s">
        <v>231</v>
      </c>
      <c r="C315" s="30">
        <v>97110</v>
      </c>
      <c r="D315" s="53" t="s">
        <v>1402</v>
      </c>
      <c r="E315" s="41" t="s">
        <v>21</v>
      </c>
      <c r="F315" s="42">
        <v>29.900000000000002</v>
      </c>
    </row>
    <row r="316" spans="1:6" ht="30.75" thickBot="1" x14ac:dyDescent="0.3">
      <c r="A316" s="29" t="s">
        <v>46</v>
      </c>
      <c r="B316" s="44" t="s">
        <v>232</v>
      </c>
      <c r="C316" s="30">
        <v>97113</v>
      </c>
      <c r="D316" s="53" t="s">
        <v>1948</v>
      </c>
      <c r="E316" s="41" t="s">
        <v>19</v>
      </c>
      <c r="F316" s="42">
        <v>29.25</v>
      </c>
    </row>
    <row r="317" spans="1:6" ht="30.75" thickBot="1" x14ac:dyDescent="0.3">
      <c r="A317" s="29" t="s">
        <v>46</v>
      </c>
      <c r="B317" s="44" t="s">
        <v>233</v>
      </c>
      <c r="C317" s="30">
        <v>97124</v>
      </c>
      <c r="D317" s="53" t="s">
        <v>1949</v>
      </c>
      <c r="E317" s="41" t="s">
        <v>19</v>
      </c>
      <c r="F317" s="42">
        <v>24.05</v>
      </c>
    </row>
    <row r="318" spans="1:6" ht="30.75" thickBot="1" x14ac:dyDescent="0.3">
      <c r="A318" s="29" t="s">
        <v>46</v>
      </c>
      <c r="B318" s="44" t="s">
        <v>234</v>
      </c>
      <c r="C318" s="30">
        <v>97161</v>
      </c>
      <c r="D318" s="53" t="s">
        <v>1405</v>
      </c>
      <c r="E318" s="56" t="s">
        <v>19</v>
      </c>
      <c r="F318" s="42">
        <v>87.100000000000009</v>
      </c>
    </row>
    <row r="319" spans="1:6" ht="30.75" thickBot="1" x14ac:dyDescent="0.3">
      <c r="A319" s="29" t="s">
        <v>46</v>
      </c>
      <c r="B319" s="44" t="s">
        <v>235</v>
      </c>
      <c r="C319" s="30">
        <v>97162</v>
      </c>
      <c r="D319" s="53" t="s">
        <v>1406</v>
      </c>
      <c r="E319" s="41" t="s">
        <v>19</v>
      </c>
      <c r="F319" s="42">
        <v>87.100000000000009</v>
      </c>
    </row>
    <row r="320" spans="1:6" ht="30.75" thickBot="1" x14ac:dyDescent="0.3">
      <c r="A320" s="29" t="s">
        <v>46</v>
      </c>
      <c r="B320" s="44" t="s">
        <v>236</v>
      </c>
      <c r="C320" s="30">
        <v>97163</v>
      </c>
      <c r="D320" s="53" t="s">
        <v>1950</v>
      </c>
      <c r="E320" s="56" t="s">
        <v>19</v>
      </c>
      <c r="F320" s="42">
        <v>87.100000000000009</v>
      </c>
    </row>
    <row r="321" spans="1:6" ht="30.75" thickBot="1" x14ac:dyDescent="0.3">
      <c r="A321" s="29" t="s">
        <v>46</v>
      </c>
      <c r="B321" s="44" t="s">
        <v>446</v>
      </c>
      <c r="C321" s="30">
        <v>97165</v>
      </c>
      <c r="D321" s="53" t="s">
        <v>1951</v>
      </c>
      <c r="E321" s="41" t="s">
        <v>19</v>
      </c>
      <c r="F321" s="42">
        <v>87.100000000000009</v>
      </c>
    </row>
    <row r="322" spans="1:6" ht="30.75" thickBot="1" x14ac:dyDescent="0.3">
      <c r="A322" s="29" t="s">
        <v>46</v>
      </c>
      <c r="B322" s="44" t="s">
        <v>447</v>
      </c>
      <c r="C322" s="30">
        <v>97166</v>
      </c>
      <c r="D322" s="53" t="s">
        <v>1952</v>
      </c>
      <c r="E322" s="41" t="s">
        <v>19</v>
      </c>
      <c r="F322" s="42">
        <v>87.100000000000009</v>
      </c>
    </row>
    <row r="323" spans="1:6" ht="30.75" thickBot="1" x14ac:dyDescent="0.3">
      <c r="A323" s="29" t="s">
        <v>46</v>
      </c>
      <c r="B323" s="44" t="s">
        <v>237</v>
      </c>
      <c r="C323" s="30">
        <v>97167</v>
      </c>
      <c r="D323" s="53" t="s">
        <v>1953</v>
      </c>
      <c r="E323" s="56" t="s">
        <v>19</v>
      </c>
      <c r="F323" s="42">
        <v>87.100000000000009</v>
      </c>
    </row>
    <row r="324" spans="1:6" ht="30.75" thickBot="1" x14ac:dyDescent="0.3">
      <c r="A324" s="29" t="s">
        <v>46</v>
      </c>
      <c r="B324" s="44" t="s">
        <v>238</v>
      </c>
      <c r="C324" s="30">
        <v>97530</v>
      </c>
      <c r="D324" s="53" t="s">
        <v>1954</v>
      </c>
      <c r="E324" s="41" t="s">
        <v>19</v>
      </c>
      <c r="F324" s="42">
        <v>29.900000000000002</v>
      </c>
    </row>
    <row r="325" spans="1:6" ht="30.75" thickBot="1" x14ac:dyDescent="0.3">
      <c r="A325" s="29" t="s">
        <v>46</v>
      </c>
      <c r="B325" s="44" t="s">
        <v>156</v>
      </c>
      <c r="C325" s="30">
        <v>97598</v>
      </c>
      <c r="D325" s="53" t="s">
        <v>1955</v>
      </c>
      <c r="E325" s="41" t="s">
        <v>19</v>
      </c>
      <c r="F325" s="42" t="s">
        <v>2092</v>
      </c>
    </row>
    <row r="326" spans="1:6" ht="15.75" thickBot="1" x14ac:dyDescent="0.3">
      <c r="A326" s="29" t="s">
        <v>47</v>
      </c>
      <c r="B326" s="44" t="s">
        <v>181</v>
      </c>
      <c r="C326" s="30">
        <v>10060</v>
      </c>
      <c r="D326" s="53" t="s">
        <v>1956</v>
      </c>
      <c r="E326" s="41" t="s">
        <v>19</v>
      </c>
      <c r="F326" s="42" t="s">
        <v>2093</v>
      </c>
    </row>
    <row r="327" spans="1:6" ht="15.75" thickBot="1" x14ac:dyDescent="0.3">
      <c r="A327" s="29" t="s">
        <v>47</v>
      </c>
      <c r="B327" s="44" t="s">
        <v>71</v>
      </c>
      <c r="C327" s="30">
        <v>11000</v>
      </c>
      <c r="D327" s="53" t="s">
        <v>1957</v>
      </c>
      <c r="E327" s="41" t="s">
        <v>19</v>
      </c>
      <c r="F327" s="42" t="s">
        <v>2094</v>
      </c>
    </row>
    <row r="328" spans="1:6" ht="15.75" thickBot="1" x14ac:dyDescent="0.3">
      <c r="A328" s="29" t="s">
        <v>47</v>
      </c>
      <c r="B328" s="44" t="s">
        <v>72</v>
      </c>
      <c r="C328" s="30">
        <v>11042</v>
      </c>
      <c r="D328" s="53" t="s">
        <v>1958</v>
      </c>
      <c r="E328" s="41" t="s">
        <v>19</v>
      </c>
      <c r="F328" s="42" t="s">
        <v>2095</v>
      </c>
    </row>
    <row r="329" spans="1:6" ht="15.75" thickBot="1" x14ac:dyDescent="0.3">
      <c r="A329" s="29" t="s">
        <v>47</v>
      </c>
      <c r="B329" s="44" t="s">
        <v>73</v>
      </c>
      <c r="C329" s="30">
        <v>11044</v>
      </c>
      <c r="D329" s="53" t="s">
        <v>1959</v>
      </c>
      <c r="E329" s="41" t="s">
        <v>19</v>
      </c>
      <c r="F329" s="42" t="s">
        <v>2096</v>
      </c>
    </row>
    <row r="330" spans="1:6" ht="15.75" thickBot="1" x14ac:dyDescent="0.3">
      <c r="A330" s="29" t="s">
        <v>47</v>
      </c>
      <c r="B330" s="44" t="s">
        <v>74</v>
      </c>
      <c r="C330" s="30">
        <v>11045</v>
      </c>
      <c r="D330" s="53" t="s">
        <v>1960</v>
      </c>
      <c r="E330" s="41" t="s">
        <v>19</v>
      </c>
      <c r="F330" s="42" t="s">
        <v>2097</v>
      </c>
    </row>
    <row r="331" spans="1:6" ht="15.75" thickBot="1" x14ac:dyDescent="0.3">
      <c r="A331" s="29" t="s">
        <v>47</v>
      </c>
      <c r="B331" s="44" t="s">
        <v>48</v>
      </c>
      <c r="C331" s="30">
        <v>11721</v>
      </c>
      <c r="D331" s="53" t="s">
        <v>1416</v>
      </c>
      <c r="E331" s="41" t="s">
        <v>19</v>
      </c>
      <c r="F331" s="42" t="s">
        <v>2098</v>
      </c>
    </row>
    <row r="332" spans="1:6" ht="15.75" thickBot="1" x14ac:dyDescent="0.3">
      <c r="A332" s="29" t="s">
        <v>47</v>
      </c>
      <c r="B332" s="44" t="s">
        <v>49</v>
      </c>
      <c r="C332" s="30">
        <v>12020</v>
      </c>
      <c r="D332" s="53">
        <v>589</v>
      </c>
      <c r="E332" s="41" t="s">
        <v>19</v>
      </c>
      <c r="F332" s="42" t="s">
        <v>2099</v>
      </c>
    </row>
    <row r="333" spans="1:6" ht="15.75" thickBot="1" x14ac:dyDescent="0.3">
      <c r="A333" s="29" t="s">
        <v>47</v>
      </c>
      <c r="B333" s="44" t="s">
        <v>78</v>
      </c>
      <c r="C333" s="30">
        <v>15271</v>
      </c>
      <c r="D333" s="53">
        <v>1750</v>
      </c>
      <c r="E333" s="41" t="s">
        <v>19</v>
      </c>
      <c r="F333" s="42" t="s">
        <v>2100</v>
      </c>
    </row>
    <row r="334" spans="1:6" ht="30.75" thickBot="1" x14ac:dyDescent="0.3">
      <c r="A334" s="29" t="s">
        <v>47</v>
      </c>
      <c r="B334" s="44" t="s">
        <v>170</v>
      </c>
      <c r="C334" s="51">
        <v>19120</v>
      </c>
      <c r="D334" s="53">
        <v>3420</v>
      </c>
      <c r="E334" s="41" t="s">
        <v>21</v>
      </c>
      <c r="F334" s="42" t="s">
        <v>2101</v>
      </c>
    </row>
    <row r="335" spans="1:6" ht="15.75" thickBot="1" x14ac:dyDescent="0.3">
      <c r="A335" s="29" t="s">
        <v>47</v>
      </c>
      <c r="B335" s="44" t="s">
        <v>276</v>
      </c>
      <c r="C335" s="30">
        <v>20526</v>
      </c>
      <c r="D335" s="53">
        <v>271</v>
      </c>
      <c r="E335" s="41" t="s">
        <v>19</v>
      </c>
      <c r="F335" s="42" t="s">
        <v>2102</v>
      </c>
    </row>
    <row r="336" spans="1:6" ht="15.75" thickBot="1" x14ac:dyDescent="0.3">
      <c r="A336" s="29" t="s">
        <v>47</v>
      </c>
      <c r="B336" s="44" t="s">
        <v>79</v>
      </c>
      <c r="C336" s="30">
        <v>20550</v>
      </c>
      <c r="D336" s="53">
        <v>271</v>
      </c>
      <c r="E336" s="41" t="s">
        <v>19</v>
      </c>
      <c r="F336" s="42" t="s">
        <v>2103</v>
      </c>
    </row>
    <row r="337" spans="1:6" ht="15.75" thickBot="1" x14ac:dyDescent="0.3">
      <c r="A337" s="29" t="s">
        <v>47</v>
      </c>
      <c r="B337" s="44" t="s">
        <v>80</v>
      </c>
      <c r="C337" s="30">
        <v>20552</v>
      </c>
      <c r="D337" s="53">
        <v>271</v>
      </c>
      <c r="E337" s="41" t="s">
        <v>19</v>
      </c>
      <c r="F337" s="42" t="s">
        <v>2104</v>
      </c>
    </row>
    <row r="338" spans="1:6" ht="15.75" thickBot="1" x14ac:dyDescent="0.3">
      <c r="A338" s="29" t="s">
        <v>47</v>
      </c>
      <c r="B338" s="44" t="s">
        <v>81</v>
      </c>
      <c r="C338" s="30">
        <v>20553</v>
      </c>
      <c r="D338" s="53">
        <v>271</v>
      </c>
      <c r="E338" s="41" t="s">
        <v>19</v>
      </c>
      <c r="F338" s="42" t="s">
        <v>2105</v>
      </c>
    </row>
    <row r="339" spans="1:6" ht="30.75" thickBot="1" x14ac:dyDescent="0.3">
      <c r="A339" s="29" t="s">
        <v>47</v>
      </c>
      <c r="B339" s="44" t="s">
        <v>277</v>
      </c>
      <c r="C339" s="30">
        <v>20600</v>
      </c>
      <c r="D339" s="53" t="s">
        <v>1961</v>
      </c>
      <c r="E339" s="41" t="s">
        <v>19</v>
      </c>
      <c r="F339" s="42" t="s">
        <v>2106</v>
      </c>
    </row>
    <row r="340" spans="1:6" ht="30.75" thickBot="1" x14ac:dyDescent="0.3">
      <c r="A340" s="29" t="s">
        <v>47</v>
      </c>
      <c r="B340" s="44" t="s">
        <v>278</v>
      </c>
      <c r="C340" s="30">
        <v>20605</v>
      </c>
      <c r="D340" s="53" t="s">
        <v>1962</v>
      </c>
      <c r="E340" s="41" t="s">
        <v>19</v>
      </c>
      <c r="F340" s="42" t="s">
        <v>2107</v>
      </c>
    </row>
    <row r="341" spans="1:6" ht="30.75" thickBot="1" x14ac:dyDescent="0.3">
      <c r="A341" s="29" t="s">
        <v>47</v>
      </c>
      <c r="B341" s="44" t="s">
        <v>279</v>
      </c>
      <c r="C341" s="30">
        <v>20610</v>
      </c>
      <c r="D341" s="53" t="s">
        <v>1963</v>
      </c>
      <c r="E341" s="41" t="s">
        <v>19</v>
      </c>
      <c r="F341" s="42" t="s">
        <v>2108</v>
      </c>
    </row>
    <row r="342" spans="1:6" ht="15.75" thickBot="1" x14ac:dyDescent="0.3">
      <c r="A342" s="29" t="s">
        <v>47</v>
      </c>
      <c r="B342" s="44" t="s">
        <v>82</v>
      </c>
      <c r="C342" s="30">
        <v>23350</v>
      </c>
      <c r="D342" s="53">
        <v>99</v>
      </c>
      <c r="E342" s="41" t="s">
        <v>19</v>
      </c>
      <c r="F342" s="42" t="s">
        <v>33</v>
      </c>
    </row>
    <row r="343" spans="1:6" ht="15.75" thickBot="1" x14ac:dyDescent="0.3">
      <c r="A343" s="29" t="s">
        <v>47</v>
      </c>
      <c r="B343" s="44" t="s">
        <v>88</v>
      </c>
      <c r="C343" s="30">
        <v>24220</v>
      </c>
      <c r="D343" s="53">
        <v>99</v>
      </c>
      <c r="E343" s="41" t="s">
        <v>19</v>
      </c>
      <c r="F343" s="42" t="s">
        <v>33</v>
      </c>
    </row>
    <row r="344" spans="1:6" ht="15.75" thickBot="1" x14ac:dyDescent="0.3">
      <c r="A344" s="29" t="s">
        <v>47</v>
      </c>
      <c r="B344" s="44" t="s">
        <v>86</v>
      </c>
      <c r="C344" s="30">
        <v>26055</v>
      </c>
      <c r="D344" s="53">
        <v>1427</v>
      </c>
      <c r="E344" s="41" t="s">
        <v>19</v>
      </c>
      <c r="F344" s="42" t="s">
        <v>2109</v>
      </c>
    </row>
    <row r="345" spans="1:6" ht="15.75" thickBot="1" x14ac:dyDescent="0.3">
      <c r="A345" s="29" t="s">
        <v>47</v>
      </c>
      <c r="B345" s="44" t="s">
        <v>280</v>
      </c>
      <c r="C345" s="30">
        <v>26341</v>
      </c>
      <c r="D345" s="53">
        <v>207</v>
      </c>
      <c r="E345" s="41" t="s">
        <v>19</v>
      </c>
      <c r="F345" s="42" t="s">
        <v>2110</v>
      </c>
    </row>
    <row r="346" spans="1:6" ht="15.75" thickBot="1" x14ac:dyDescent="0.3">
      <c r="A346" s="29" t="s">
        <v>47</v>
      </c>
      <c r="B346" s="44" t="s">
        <v>87</v>
      </c>
      <c r="C346" s="30">
        <v>27093</v>
      </c>
      <c r="D346" s="53">
        <v>99</v>
      </c>
      <c r="E346" s="41" t="s">
        <v>19</v>
      </c>
      <c r="F346" s="42" t="s">
        <v>33</v>
      </c>
    </row>
    <row r="347" spans="1:6" ht="15.75" thickBot="1" x14ac:dyDescent="0.3">
      <c r="A347" s="29" t="s">
        <v>47</v>
      </c>
      <c r="B347" s="44" t="s">
        <v>89</v>
      </c>
      <c r="C347" s="30">
        <v>27369</v>
      </c>
      <c r="D347" s="53">
        <v>99</v>
      </c>
      <c r="E347" s="41" t="s">
        <v>19</v>
      </c>
      <c r="F347" s="42" t="s">
        <v>33</v>
      </c>
    </row>
    <row r="348" spans="1:6" ht="15.75" thickBot="1" x14ac:dyDescent="0.3">
      <c r="A348" s="29" t="s">
        <v>47</v>
      </c>
      <c r="B348" s="44" t="s">
        <v>50</v>
      </c>
      <c r="C348" s="30">
        <v>29105</v>
      </c>
      <c r="D348" s="53" t="s">
        <v>1964</v>
      </c>
      <c r="E348" s="41" t="s">
        <v>19</v>
      </c>
      <c r="F348" s="42" t="s">
        <v>2111</v>
      </c>
    </row>
    <row r="349" spans="1:6" ht="15.75" thickBot="1" x14ac:dyDescent="0.3">
      <c r="A349" s="29" t="s">
        <v>47</v>
      </c>
      <c r="B349" s="44" t="s">
        <v>90</v>
      </c>
      <c r="C349" s="30">
        <v>29125</v>
      </c>
      <c r="D349" s="53" t="s">
        <v>1965</v>
      </c>
      <c r="E349" s="41" t="s">
        <v>19</v>
      </c>
      <c r="F349" s="42" t="s">
        <v>2112</v>
      </c>
    </row>
    <row r="350" spans="1:6" ht="15.75" thickBot="1" x14ac:dyDescent="0.3">
      <c r="A350" s="29" t="s">
        <v>47</v>
      </c>
      <c r="B350" s="44" t="s">
        <v>92</v>
      </c>
      <c r="C350" s="30">
        <v>29580</v>
      </c>
      <c r="D350" s="53" t="s">
        <v>1966</v>
      </c>
      <c r="E350" s="41" t="s">
        <v>19</v>
      </c>
      <c r="F350" s="42" t="s">
        <v>2113</v>
      </c>
    </row>
    <row r="351" spans="1:6" ht="15.75" thickBot="1" x14ac:dyDescent="0.3">
      <c r="A351" s="29" t="s">
        <v>47</v>
      </c>
      <c r="B351" s="44" t="s">
        <v>257</v>
      </c>
      <c r="C351" s="30">
        <v>36430</v>
      </c>
      <c r="D351" s="53" t="s">
        <v>1967</v>
      </c>
      <c r="E351" s="41" t="s">
        <v>19</v>
      </c>
      <c r="F351" s="42" t="s">
        <v>33</v>
      </c>
    </row>
    <row r="352" spans="1:6" ht="30.75" thickBot="1" x14ac:dyDescent="0.3">
      <c r="A352" s="29" t="s">
        <v>47</v>
      </c>
      <c r="B352" s="44" t="s">
        <v>94</v>
      </c>
      <c r="C352" s="30">
        <v>44369</v>
      </c>
      <c r="D352" s="53">
        <v>2347</v>
      </c>
      <c r="E352" s="41" t="s">
        <v>19</v>
      </c>
      <c r="F352" s="42">
        <v>256.75</v>
      </c>
    </row>
    <row r="353" spans="1:6" ht="15.75" thickBot="1" x14ac:dyDescent="0.3">
      <c r="A353" s="29" t="s">
        <v>47</v>
      </c>
      <c r="B353" s="44" t="s">
        <v>281</v>
      </c>
      <c r="C353" s="30">
        <v>51728</v>
      </c>
      <c r="D353" s="53">
        <v>622</v>
      </c>
      <c r="E353" s="41" t="s">
        <v>19</v>
      </c>
      <c r="F353" s="42" t="s">
        <v>2114</v>
      </c>
    </row>
    <row r="354" spans="1:6" ht="30.75" thickBot="1" x14ac:dyDescent="0.3">
      <c r="A354" s="29" t="s">
        <v>47</v>
      </c>
      <c r="B354" s="44" t="s">
        <v>282</v>
      </c>
      <c r="C354" s="30">
        <v>51729</v>
      </c>
      <c r="D354" s="53">
        <v>622</v>
      </c>
      <c r="E354" s="41" t="s">
        <v>19</v>
      </c>
      <c r="F354" s="42" t="s">
        <v>2115</v>
      </c>
    </row>
    <row r="355" spans="1:6" ht="15.75" thickBot="1" x14ac:dyDescent="0.3">
      <c r="A355" s="29" t="s">
        <v>47</v>
      </c>
      <c r="B355" s="44" t="s">
        <v>259</v>
      </c>
      <c r="C355" s="30">
        <v>51784</v>
      </c>
      <c r="D355" s="53">
        <v>145</v>
      </c>
      <c r="E355" s="41" t="s">
        <v>19</v>
      </c>
      <c r="F355" s="42" t="s">
        <v>2116</v>
      </c>
    </row>
    <row r="356" spans="1:6" ht="15.75" thickBot="1" x14ac:dyDescent="0.3">
      <c r="A356" s="29" t="s">
        <v>47</v>
      </c>
      <c r="B356" s="44" t="s">
        <v>183</v>
      </c>
      <c r="C356" s="30">
        <v>55700</v>
      </c>
      <c r="D356" s="53" t="s">
        <v>1968</v>
      </c>
      <c r="E356" s="41" t="s">
        <v>21</v>
      </c>
      <c r="F356" s="42" t="s">
        <v>2117</v>
      </c>
    </row>
    <row r="357" spans="1:6" ht="30.75" thickBot="1" x14ac:dyDescent="0.3">
      <c r="A357" s="29" t="s">
        <v>47</v>
      </c>
      <c r="B357" s="44" t="s">
        <v>283</v>
      </c>
      <c r="C357" s="30">
        <v>64400</v>
      </c>
      <c r="D357" s="53">
        <v>271</v>
      </c>
      <c r="E357" s="41" t="s">
        <v>19</v>
      </c>
      <c r="F357" s="42" t="s">
        <v>2118</v>
      </c>
    </row>
    <row r="358" spans="1:6" ht="30.75" thickBot="1" x14ac:dyDescent="0.3">
      <c r="A358" s="29" t="s">
        <v>47</v>
      </c>
      <c r="B358" s="44" t="s">
        <v>284</v>
      </c>
      <c r="C358" s="30">
        <v>64405</v>
      </c>
      <c r="D358" s="53">
        <v>271</v>
      </c>
      <c r="E358" s="41" t="s">
        <v>19</v>
      </c>
      <c r="F358" s="42" t="s">
        <v>2119</v>
      </c>
    </row>
    <row r="359" spans="1:6" ht="30.75" thickBot="1" x14ac:dyDescent="0.3">
      <c r="A359" s="29" t="s">
        <v>47</v>
      </c>
      <c r="B359" s="44" t="s">
        <v>285</v>
      </c>
      <c r="C359" s="30">
        <v>64450</v>
      </c>
      <c r="D359" s="53">
        <v>642</v>
      </c>
      <c r="E359" s="41" t="s">
        <v>19</v>
      </c>
      <c r="F359" s="42" t="s">
        <v>2120</v>
      </c>
    </row>
    <row r="360" spans="1:6" ht="30.75" thickBot="1" x14ac:dyDescent="0.3">
      <c r="A360" s="29" t="s">
        <v>47</v>
      </c>
      <c r="B360" s="44" t="s">
        <v>286</v>
      </c>
      <c r="C360" s="30">
        <v>64455</v>
      </c>
      <c r="D360" s="53">
        <v>271</v>
      </c>
      <c r="E360" s="41" t="s">
        <v>19</v>
      </c>
      <c r="F360" s="42" t="s">
        <v>2121</v>
      </c>
    </row>
    <row r="361" spans="1:6" ht="15.75" thickBot="1" x14ac:dyDescent="0.3">
      <c r="A361" s="29" t="s">
        <v>47</v>
      </c>
      <c r="B361" s="44" t="s">
        <v>454</v>
      </c>
      <c r="C361" s="30" t="s">
        <v>249</v>
      </c>
      <c r="D361" s="53">
        <v>38</v>
      </c>
      <c r="E361" s="41" t="s">
        <v>19</v>
      </c>
      <c r="F361" s="42" t="s">
        <v>2122</v>
      </c>
    </row>
    <row r="362" spans="1:6" ht="15.75" thickBot="1" x14ac:dyDescent="0.3">
      <c r="A362" s="46" t="s">
        <v>47</v>
      </c>
      <c r="B362" s="44" t="s">
        <v>239</v>
      </c>
      <c r="C362" s="30">
        <v>90471</v>
      </c>
      <c r="D362" s="53" t="s">
        <v>1969</v>
      </c>
      <c r="E362" s="41" t="s">
        <v>19</v>
      </c>
      <c r="F362" s="42" t="s">
        <v>2123</v>
      </c>
    </row>
    <row r="363" spans="1:6" ht="15.75" thickBot="1" x14ac:dyDescent="0.3">
      <c r="A363" s="46" t="s">
        <v>47</v>
      </c>
      <c r="B363" s="44" t="s">
        <v>240</v>
      </c>
      <c r="C363" s="30">
        <v>93005</v>
      </c>
      <c r="D363" s="53" t="s">
        <v>525</v>
      </c>
      <c r="E363" s="56" t="s">
        <v>19</v>
      </c>
      <c r="F363" s="42" t="s">
        <v>2124</v>
      </c>
    </row>
    <row r="364" spans="1:6" ht="15.75" thickBot="1" x14ac:dyDescent="0.3">
      <c r="A364" s="46" t="s">
        <v>47</v>
      </c>
      <c r="B364" s="44" t="s">
        <v>428</v>
      </c>
      <c r="C364" s="30">
        <v>93017</v>
      </c>
      <c r="D364" s="53">
        <v>757</v>
      </c>
      <c r="E364" s="41" t="s">
        <v>19</v>
      </c>
      <c r="F364" s="42">
        <v>126.10000000000001</v>
      </c>
    </row>
    <row r="365" spans="1:6" ht="15.75" thickBot="1" x14ac:dyDescent="0.3">
      <c r="A365" s="46" t="s">
        <v>47</v>
      </c>
      <c r="B365" s="44" t="s">
        <v>429</v>
      </c>
      <c r="C365" s="30">
        <v>93242</v>
      </c>
      <c r="D365" s="53" t="s">
        <v>1970</v>
      </c>
      <c r="E365" s="41" t="s">
        <v>19</v>
      </c>
      <c r="F365" s="42">
        <v>14.3</v>
      </c>
    </row>
    <row r="366" spans="1:6" ht="15.75" thickBot="1" x14ac:dyDescent="0.3">
      <c r="A366" s="46" t="s">
        <v>47</v>
      </c>
      <c r="B366" s="44" t="s">
        <v>430</v>
      </c>
      <c r="C366" s="30">
        <v>93246</v>
      </c>
      <c r="D366" s="53">
        <v>334</v>
      </c>
      <c r="E366" s="41" t="s">
        <v>19</v>
      </c>
      <c r="F366" s="42">
        <v>14.3</v>
      </c>
    </row>
    <row r="367" spans="1:6" ht="30.75" thickBot="1" x14ac:dyDescent="0.3">
      <c r="A367" s="46" t="s">
        <v>47</v>
      </c>
      <c r="B367" s="44" t="s">
        <v>431</v>
      </c>
      <c r="C367" s="30">
        <v>93306</v>
      </c>
      <c r="D367" s="53" t="s">
        <v>1971</v>
      </c>
      <c r="E367" s="41" t="s">
        <v>19</v>
      </c>
      <c r="F367" s="42" t="s">
        <v>33</v>
      </c>
    </row>
    <row r="368" spans="1:6" ht="15.75" thickBot="1" x14ac:dyDescent="0.3">
      <c r="A368" s="46" t="s">
        <v>47</v>
      </c>
      <c r="B368" s="44" t="s">
        <v>432</v>
      </c>
      <c r="C368" s="30">
        <v>93312</v>
      </c>
      <c r="D368" s="53">
        <v>950</v>
      </c>
      <c r="E368" s="41" t="s">
        <v>19</v>
      </c>
      <c r="F368" s="42" t="s">
        <v>33</v>
      </c>
    </row>
    <row r="369" spans="1:6" ht="15.75" thickBot="1" x14ac:dyDescent="0.3">
      <c r="A369" s="46" t="s">
        <v>47</v>
      </c>
      <c r="B369" s="44" t="s">
        <v>241</v>
      </c>
      <c r="C369" s="30">
        <v>93798</v>
      </c>
      <c r="D369" s="53">
        <v>132</v>
      </c>
      <c r="E369" s="41" t="s">
        <v>19</v>
      </c>
      <c r="F369" s="42">
        <v>44.2</v>
      </c>
    </row>
    <row r="370" spans="1:6" ht="15.75" thickBot="1" x14ac:dyDescent="0.3">
      <c r="A370" s="46" t="s">
        <v>47</v>
      </c>
      <c r="B370" s="44" t="s">
        <v>433</v>
      </c>
      <c r="C370" s="30">
        <v>93880</v>
      </c>
      <c r="D370" s="53">
        <v>443</v>
      </c>
      <c r="E370" s="41" t="s">
        <v>19</v>
      </c>
      <c r="F370" s="42" t="s">
        <v>33</v>
      </c>
    </row>
    <row r="371" spans="1:6" ht="15.75" thickBot="1" x14ac:dyDescent="0.3">
      <c r="A371" s="46" t="s">
        <v>47</v>
      </c>
      <c r="B371" s="44" t="s">
        <v>434</v>
      </c>
      <c r="C371" s="30">
        <v>93922</v>
      </c>
      <c r="D371" s="53" t="s">
        <v>1972</v>
      </c>
      <c r="E371" s="41" t="s">
        <v>19</v>
      </c>
      <c r="F371" s="42" t="s">
        <v>33</v>
      </c>
    </row>
    <row r="372" spans="1:6" ht="30.75" thickBot="1" x14ac:dyDescent="0.3">
      <c r="A372" s="46" t="s">
        <v>47</v>
      </c>
      <c r="B372" s="44" t="s">
        <v>435</v>
      </c>
      <c r="C372" s="30">
        <v>93925</v>
      </c>
      <c r="D372" s="53">
        <v>1485</v>
      </c>
      <c r="E372" s="41" t="s">
        <v>19</v>
      </c>
      <c r="F372" s="42" t="s">
        <v>33</v>
      </c>
    </row>
    <row r="373" spans="1:6" ht="30.75" thickBot="1" x14ac:dyDescent="0.3">
      <c r="A373" s="46" t="s">
        <v>47</v>
      </c>
      <c r="B373" s="44" t="s">
        <v>436</v>
      </c>
      <c r="C373" s="30">
        <v>93970</v>
      </c>
      <c r="D373" s="53" t="s">
        <v>1973</v>
      </c>
      <c r="E373" s="41" t="s">
        <v>19</v>
      </c>
      <c r="F373" s="42" t="s">
        <v>33</v>
      </c>
    </row>
    <row r="374" spans="1:6" ht="15.75" thickBot="1" x14ac:dyDescent="0.3">
      <c r="A374" s="46" t="s">
        <v>47</v>
      </c>
      <c r="B374" s="44" t="s">
        <v>262</v>
      </c>
      <c r="C374" s="30">
        <v>94010</v>
      </c>
      <c r="D374" s="53" t="s">
        <v>1974</v>
      </c>
      <c r="E374" s="41" t="s">
        <v>19</v>
      </c>
      <c r="F374" s="42" t="s">
        <v>2125</v>
      </c>
    </row>
    <row r="375" spans="1:6" ht="15.75" thickBot="1" x14ac:dyDescent="0.3">
      <c r="A375" s="46" t="s">
        <v>47</v>
      </c>
      <c r="B375" s="44" t="s">
        <v>269</v>
      </c>
      <c r="C375" s="30">
        <v>94618</v>
      </c>
      <c r="D375" s="53" t="s">
        <v>1975</v>
      </c>
      <c r="E375" s="41" t="s">
        <v>19</v>
      </c>
      <c r="F375" s="42" t="s">
        <v>2126</v>
      </c>
    </row>
    <row r="376" spans="1:6" ht="15.75" thickBot="1" x14ac:dyDescent="0.3">
      <c r="A376" s="46" t="s">
        <v>47</v>
      </c>
      <c r="B376" s="44" t="s">
        <v>242</v>
      </c>
      <c r="C376" s="30">
        <v>94625</v>
      </c>
      <c r="D376" s="53">
        <v>83</v>
      </c>
      <c r="E376" s="41" t="s">
        <v>19</v>
      </c>
      <c r="F376" s="42" t="s">
        <v>33</v>
      </c>
    </row>
    <row r="377" spans="1:6" ht="15.75" thickBot="1" x14ac:dyDescent="0.3">
      <c r="A377" s="46" t="s">
        <v>47</v>
      </c>
      <c r="B377" s="44" t="s">
        <v>437</v>
      </c>
      <c r="C377" s="30">
        <v>94626</v>
      </c>
      <c r="D377" s="53">
        <v>83</v>
      </c>
      <c r="E377" s="56" t="s">
        <v>19</v>
      </c>
      <c r="F377" s="42" t="s">
        <v>33</v>
      </c>
    </row>
    <row r="378" spans="1:6" ht="15.75" thickBot="1" x14ac:dyDescent="0.3">
      <c r="A378" s="46" t="s">
        <v>47</v>
      </c>
      <c r="B378" s="44" t="s">
        <v>438</v>
      </c>
      <c r="C378" s="30">
        <v>94660</v>
      </c>
      <c r="D378" s="53" t="s">
        <v>1976</v>
      </c>
      <c r="E378" s="41" t="s">
        <v>19</v>
      </c>
      <c r="F378" s="42">
        <v>37.700000000000003</v>
      </c>
    </row>
    <row r="379" spans="1:6" ht="15.75" thickBot="1" x14ac:dyDescent="0.3">
      <c r="A379" s="46" t="s">
        <v>47</v>
      </c>
      <c r="B379" s="44" t="s">
        <v>273</v>
      </c>
      <c r="C379" s="30">
        <v>95816</v>
      </c>
      <c r="D379" s="53">
        <v>933</v>
      </c>
      <c r="E379" s="41" t="s">
        <v>19</v>
      </c>
      <c r="F379" s="42">
        <v>56.550000000000004</v>
      </c>
    </row>
    <row r="380" spans="1:6" ht="15.75" thickBot="1" x14ac:dyDescent="0.3">
      <c r="A380" s="46" t="s">
        <v>47</v>
      </c>
      <c r="B380" s="44" t="s">
        <v>439</v>
      </c>
      <c r="C380" s="30">
        <v>95885</v>
      </c>
      <c r="D380" s="53">
        <v>57</v>
      </c>
      <c r="E380" s="41" t="s">
        <v>19</v>
      </c>
      <c r="F380" s="42" t="s">
        <v>2127</v>
      </c>
    </row>
    <row r="381" spans="1:6" ht="30.75" thickBot="1" x14ac:dyDescent="0.3">
      <c r="A381" s="46" t="s">
        <v>47</v>
      </c>
      <c r="B381" s="44" t="s">
        <v>440</v>
      </c>
      <c r="C381" s="30">
        <v>95886</v>
      </c>
      <c r="D381" s="53">
        <v>57</v>
      </c>
      <c r="E381" s="41" t="s">
        <v>19</v>
      </c>
      <c r="F381" s="42" t="s">
        <v>2128</v>
      </c>
    </row>
    <row r="382" spans="1:6" ht="15.75" thickBot="1" x14ac:dyDescent="0.3">
      <c r="A382" s="46" t="s">
        <v>47</v>
      </c>
      <c r="B382" s="44" t="s">
        <v>441</v>
      </c>
      <c r="C382" s="30">
        <v>95908</v>
      </c>
      <c r="D382" s="53">
        <v>144</v>
      </c>
      <c r="E382" s="41" t="s">
        <v>19</v>
      </c>
      <c r="F382" s="42" t="s">
        <v>2129</v>
      </c>
    </row>
    <row r="383" spans="1:6" ht="15.75" thickBot="1" x14ac:dyDescent="0.3">
      <c r="A383" s="46" t="s">
        <v>47</v>
      </c>
      <c r="B383" s="44" t="s">
        <v>442</v>
      </c>
      <c r="C383" s="30">
        <v>95910</v>
      </c>
      <c r="D383" s="53">
        <v>164</v>
      </c>
      <c r="E383" s="41" t="s">
        <v>19</v>
      </c>
      <c r="F383" s="42" t="s">
        <v>2130</v>
      </c>
    </row>
    <row r="384" spans="1:6" ht="15.75" thickBot="1" x14ac:dyDescent="0.3">
      <c r="A384" s="46" t="s">
        <v>47</v>
      </c>
      <c r="B384" s="44" t="s">
        <v>443</v>
      </c>
      <c r="C384" s="30">
        <v>95912</v>
      </c>
      <c r="D384" s="53">
        <v>184</v>
      </c>
      <c r="E384" s="41" t="s">
        <v>19</v>
      </c>
      <c r="F384" s="42" t="s">
        <v>2131</v>
      </c>
    </row>
    <row r="385" spans="1:6" ht="15.75" thickBot="1" x14ac:dyDescent="0.3">
      <c r="A385" s="46" t="s">
        <v>47</v>
      </c>
      <c r="B385" s="44" t="s">
        <v>444</v>
      </c>
      <c r="C385" s="30">
        <v>95913</v>
      </c>
      <c r="D385" s="53">
        <v>194</v>
      </c>
      <c r="E385" s="41" t="s">
        <v>19</v>
      </c>
      <c r="F385" s="42" t="s">
        <v>2132</v>
      </c>
    </row>
    <row r="386" spans="1:6" ht="15.75" thickBot="1" x14ac:dyDescent="0.3">
      <c r="A386" s="46" t="s">
        <v>47</v>
      </c>
      <c r="B386" s="44" t="s">
        <v>445</v>
      </c>
      <c r="C386" s="30">
        <v>95970</v>
      </c>
      <c r="D386" s="53">
        <v>31</v>
      </c>
      <c r="E386" s="41" t="s">
        <v>19</v>
      </c>
      <c r="F386" s="42" t="s">
        <v>2133</v>
      </c>
    </row>
    <row r="387" spans="1:6" ht="30.75" thickBot="1" x14ac:dyDescent="0.3">
      <c r="A387" s="46" t="s">
        <v>47</v>
      </c>
      <c r="B387" s="44" t="s">
        <v>157</v>
      </c>
      <c r="C387" s="30">
        <v>96365</v>
      </c>
      <c r="D387" s="53" t="s">
        <v>1977</v>
      </c>
      <c r="E387" s="41" t="s">
        <v>19</v>
      </c>
      <c r="F387" s="42" t="s">
        <v>2134</v>
      </c>
    </row>
    <row r="388" spans="1:6" ht="30.75" thickBot="1" x14ac:dyDescent="0.3">
      <c r="A388" s="46" t="s">
        <v>47</v>
      </c>
      <c r="B388" s="44" t="s">
        <v>158</v>
      </c>
      <c r="C388" s="30">
        <v>96366</v>
      </c>
      <c r="D388" s="53" t="s">
        <v>530</v>
      </c>
      <c r="E388" s="56" t="s">
        <v>19</v>
      </c>
      <c r="F388" s="42">
        <v>40.300000000000004</v>
      </c>
    </row>
    <row r="389" spans="1:6" ht="30.75" thickBot="1" x14ac:dyDescent="0.3">
      <c r="A389" s="46" t="s">
        <v>47</v>
      </c>
      <c r="B389" s="44" t="s">
        <v>159</v>
      </c>
      <c r="C389" s="30">
        <v>96367</v>
      </c>
      <c r="D389" s="53" t="s">
        <v>1978</v>
      </c>
      <c r="E389" s="56" t="s">
        <v>19</v>
      </c>
      <c r="F389" s="42" t="s">
        <v>33</v>
      </c>
    </row>
    <row r="390" spans="1:6" ht="15.75" thickBot="1" x14ac:dyDescent="0.3">
      <c r="A390" s="46" t="s">
        <v>47</v>
      </c>
      <c r="B390" s="44" t="s">
        <v>160</v>
      </c>
      <c r="C390" s="30">
        <v>96376</v>
      </c>
      <c r="D390" s="53" t="s">
        <v>528</v>
      </c>
      <c r="E390" s="41" t="s">
        <v>19</v>
      </c>
      <c r="F390" s="42" t="s">
        <v>33</v>
      </c>
    </row>
    <row r="391" spans="1:6" ht="30.75" thickBot="1" x14ac:dyDescent="0.3">
      <c r="A391" s="46" t="s">
        <v>47</v>
      </c>
      <c r="B391" s="44" t="s">
        <v>161</v>
      </c>
      <c r="C391" s="30">
        <v>99202</v>
      </c>
      <c r="D391" s="53" t="s">
        <v>1979</v>
      </c>
      <c r="E391" s="41" t="s">
        <v>19</v>
      </c>
      <c r="F391" s="42" t="s">
        <v>2135</v>
      </c>
    </row>
    <row r="392" spans="1:6" ht="30.75" thickBot="1" x14ac:dyDescent="0.3">
      <c r="A392" s="46" t="s">
        <v>47</v>
      </c>
      <c r="B392" s="44" t="s">
        <v>448</v>
      </c>
      <c r="C392" s="30">
        <v>99203</v>
      </c>
      <c r="D392" s="53" t="s">
        <v>1980</v>
      </c>
      <c r="E392" s="41" t="s">
        <v>21</v>
      </c>
      <c r="F392" s="42" t="s">
        <v>2136</v>
      </c>
    </row>
    <row r="393" spans="1:6" ht="30.75" thickBot="1" x14ac:dyDescent="0.3">
      <c r="A393" s="46" t="s">
        <v>47</v>
      </c>
      <c r="B393" s="44" t="s">
        <v>449</v>
      </c>
      <c r="C393" s="30">
        <v>99204</v>
      </c>
      <c r="D393" s="53" t="s">
        <v>1981</v>
      </c>
      <c r="E393" s="41" t="s">
        <v>21</v>
      </c>
      <c r="F393" s="42" t="s">
        <v>2137</v>
      </c>
    </row>
    <row r="394" spans="1:6" ht="30.75" thickBot="1" x14ac:dyDescent="0.3">
      <c r="A394" s="46" t="s">
        <v>47</v>
      </c>
      <c r="B394" s="44" t="s">
        <v>450</v>
      </c>
      <c r="C394" s="30">
        <v>99205</v>
      </c>
      <c r="D394" s="53" t="s">
        <v>1982</v>
      </c>
      <c r="E394" s="41" t="s">
        <v>21</v>
      </c>
      <c r="F394" s="42" t="s">
        <v>2138</v>
      </c>
    </row>
    <row r="395" spans="1:6" ht="15.75" thickBot="1" x14ac:dyDescent="0.3">
      <c r="A395" s="46" t="s">
        <v>47</v>
      </c>
      <c r="B395" s="44" t="s">
        <v>451</v>
      </c>
      <c r="C395" s="30">
        <v>99243</v>
      </c>
      <c r="D395" s="53" t="s">
        <v>1436</v>
      </c>
      <c r="E395" s="41" t="s">
        <v>21</v>
      </c>
      <c r="F395" s="42" t="s">
        <v>2139</v>
      </c>
    </row>
    <row r="396" spans="1:6" ht="15.75" thickBot="1" x14ac:dyDescent="0.3">
      <c r="A396" s="46" t="s">
        <v>47</v>
      </c>
      <c r="B396" s="44" t="s">
        <v>452</v>
      </c>
      <c r="C396" s="30">
        <v>99244</v>
      </c>
      <c r="D396" s="53" t="s">
        <v>1983</v>
      </c>
      <c r="E396" s="41" t="s">
        <v>21</v>
      </c>
      <c r="F396" s="42" t="s">
        <v>2140</v>
      </c>
    </row>
    <row r="397" spans="1:6" ht="30.75" thickBot="1" x14ac:dyDescent="0.3">
      <c r="A397" s="46" t="s">
        <v>47</v>
      </c>
      <c r="B397" s="44" t="s">
        <v>243</v>
      </c>
      <c r="C397" s="30">
        <v>99385</v>
      </c>
      <c r="D397" s="53">
        <v>180</v>
      </c>
      <c r="E397" s="41" t="s">
        <v>21</v>
      </c>
      <c r="F397" s="42" t="s">
        <v>2141</v>
      </c>
    </row>
    <row r="398" spans="1:6" ht="30.75" thickBot="1" x14ac:dyDescent="0.3">
      <c r="A398" s="46" t="s">
        <v>47</v>
      </c>
      <c r="B398" s="44" t="s">
        <v>244</v>
      </c>
      <c r="C398" s="30">
        <v>99386</v>
      </c>
      <c r="D398" s="53">
        <v>208</v>
      </c>
      <c r="E398" s="41" t="s">
        <v>21</v>
      </c>
      <c r="F398" s="42" t="s">
        <v>2142</v>
      </c>
    </row>
    <row r="399" spans="1:6" ht="15.75" thickBot="1" x14ac:dyDescent="0.3">
      <c r="A399" s="46" t="s">
        <v>47</v>
      </c>
      <c r="B399" s="44" t="s">
        <v>57</v>
      </c>
      <c r="C399" s="30" t="s">
        <v>6</v>
      </c>
      <c r="D399" s="53" t="s">
        <v>1984</v>
      </c>
      <c r="E399" s="56" t="s">
        <v>19</v>
      </c>
      <c r="F399" s="42" t="s">
        <v>2123</v>
      </c>
    </row>
    <row r="400" spans="1:6" ht="15.75" thickBot="1" x14ac:dyDescent="0.3">
      <c r="A400" s="46" t="s">
        <v>47</v>
      </c>
      <c r="B400" s="44" t="s">
        <v>58</v>
      </c>
      <c r="C400" s="30" t="s">
        <v>59</v>
      </c>
      <c r="D400" s="53" t="s">
        <v>530</v>
      </c>
      <c r="E400" s="56" t="s">
        <v>19</v>
      </c>
      <c r="F400" s="42" t="s">
        <v>2143</v>
      </c>
    </row>
    <row r="401" spans="1:6" ht="15.75" thickBot="1" x14ac:dyDescent="0.3">
      <c r="A401" s="46" t="s">
        <v>47</v>
      </c>
      <c r="B401" s="44" t="s">
        <v>164</v>
      </c>
      <c r="C401" s="30" t="s">
        <v>62</v>
      </c>
      <c r="D401" s="53">
        <v>63</v>
      </c>
      <c r="E401" s="41" t="s">
        <v>19</v>
      </c>
      <c r="F401" s="42" t="s">
        <v>33</v>
      </c>
    </row>
    <row r="402" spans="1:6" ht="30.75" thickBot="1" x14ac:dyDescent="0.3">
      <c r="A402" s="46" t="s">
        <v>47</v>
      </c>
      <c r="B402" s="44" t="s">
        <v>165</v>
      </c>
      <c r="C402" s="30" t="s">
        <v>63</v>
      </c>
      <c r="D402" s="53">
        <v>63</v>
      </c>
      <c r="E402" s="41" t="s">
        <v>19</v>
      </c>
      <c r="F402" s="42" t="s">
        <v>33</v>
      </c>
    </row>
    <row r="403" spans="1:6" ht="30.75" thickBot="1" x14ac:dyDescent="0.3">
      <c r="A403" s="46" t="s">
        <v>47</v>
      </c>
      <c r="B403" s="44" t="s">
        <v>166</v>
      </c>
      <c r="C403" s="30" t="s">
        <v>64</v>
      </c>
      <c r="D403" s="53">
        <v>60</v>
      </c>
      <c r="E403" s="41" t="s">
        <v>19</v>
      </c>
      <c r="F403" s="42" t="s">
        <v>33</v>
      </c>
    </row>
    <row r="404" spans="1:6" x14ac:dyDescent="0.25">
      <c r="C404" s="37"/>
      <c r="E404" s="9"/>
      <c r="F404" s="17"/>
    </row>
    <row r="405" spans="1:6" ht="15.75" thickBot="1" x14ac:dyDescent="0.3"/>
    <row r="406" spans="1:6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  <c r="F406" s="63" t="s">
        <v>32</v>
      </c>
    </row>
    <row r="407" spans="1:6" ht="15.75" thickBot="1" x14ac:dyDescent="0.3">
      <c r="A407" s="16" t="s">
        <v>42</v>
      </c>
      <c r="B407" s="28"/>
      <c r="C407" s="38"/>
      <c r="D407" s="28"/>
      <c r="E407" s="27"/>
      <c r="F407" s="64"/>
    </row>
    <row r="408" spans="1:6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  <c r="F408" s="42" t="s">
        <v>480</v>
      </c>
    </row>
    <row r="409" spans="1:6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  <c r="F409" s="42" t="s">
        <v>480</v>
      </c>
    </row>
    <row r="410" spans="1:6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  <c r="F410" s="42">
        <v>1856.4</v>
      </c>
    </row>
    <row r="411" spans="1:6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  <c r="F411" s="42">
        <v>2320.5</v>
      </c>
    </row>
    <row r="412" spans="1:6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  <c r="F412" s="42">
        <v>2121.6</v>
      </c>
    </row>
    <row r="413" spans="1:6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  <c r="F413" s="42">
        <v>195.65</v>
      </c>
    </row>
    <row r="414" spans="1:6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  <c r="F414" s="42">
        <v>25.35</v>
      </c>
    </row>
    <row r="415" spans="1:6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  <c r="F415" s="42">
        <v>216.45000000000002</v>
      </c>
    </row>
    <row r="416" spans="1:6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  <c r="F416" s="42">
        <v>237.25</v>
      </c>
    </row>
    <row r="417" spans="1:6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  <c r="F417" s="42">
        <v>278.2</v>
      </c>
    </row>
    <row r="418" spans="1:6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  <c r="F418" s="42">
        <v>244.4</v>
      </c>
    </row>
    <row r="419" spans="1:6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  <c r="F419" s="42">
        <v>248.95000000000002</v>
      </c>
    </row>
    <row r="420" spans="1:6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  <c r="F420" s="42">
        <v>107.25</v>
      </c>
    </row>
    <row r="421" spans="1:6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  <c r="F421" s="42" t="s">
        <v>480</v>
      </c>
    </row>
    <row r="422" spans="1:6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  <c r="F422" s="42">
        <v>3182.4</v>
      </c>
    </row>
    <row r="423" spans="1:6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  <c r="F423" s="42" t="s">
        <v>480</v>
      </c>
    </row>
    <row r="424" spans="1:6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  <c r="F424" s="42" t="s">
        <v>480</v>
      </c>
    </row>
    <row r="425" spans="1:6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  <c r="F425" s="42" t="s">
        <v>480</v>
      </c>
    </row>
    <row r="426" spans="1:6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  <c r="F426" s="42" t="s">
        <v>480</v>
      </c>
    </row>
    <row r="427" spans="1:6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  <c r="F427" s="42" t="s">
        <v>480</v>
      </c>
    </row>
    <row r="428" spans="1:6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  <c r="F428" s="42" t="s">
        <v>480</v>
      </c>
    </row>
    <row r="429" spans="1:6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  <c r="F429" s="42" t="s">
        <v>480</v>
      </c>
    </row>
  </sheetData>
  <autoFilter ref="A12:F403" xr:uid="{C67F5927-635B-4E3A-B47F-1C32196B014D}"/>
  <conditionalFormatting sqref="C15:C403">
    <cfRule type="duplicateValues" dxfId="12" priority="50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8D1E0-9208-4D3B-84C8-94DC69EBBA48}">
  <dimension ref="A1:I429"/>
  <sheetViews>
    <sheetView showGridLines="0" zoomScale="107" zoomScaleNormal="107" workbookViewId="0">
      <selection activeCell="D418" sqref="D418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8.42578125" customWidth="1"/>
    <col min="6" max="7" width="14" customWidth="1"/>
    <col min="8" max="8" width="24.140625" customWidth="1"/>
    <col min="9" max="9" width="10.85546875" bestFit="1" customWidth="1"/>
  </cols>
  <sheetData>
    <row r="1" spans="1:8" x14ac:dyDescent="0.25">
      <c r="A1" s="43" t="s">
        <v>462</v>
      </c>
      <c r="C1" s="33"/>
      <c r="D1" s="18"/>
      <c r="E1" s="14"/>
    </row>
    <row r="2" spans="1:8" x14ac:dyDescent="0.25">
      <c r="A2" s="1" t="s">
        <v>0</v>
      </c>
      <c r="C2" s="34"/>
      <c r="D2" s="18"/>
      <c r="E2" s="14"/>
    </row>
    <row r="3" spans="1:8" x14ac:dyDescent="0.25">
      <c r="A3" s="1" t="s">
        <v>465</v>
      </c>
      <c r="D3" s="18"/>
      <c r="E3" s="14"/>
    </row>
    <row r="4" spans="1:8" x14ac:dyDescent="0.25">
      <c r="A4" s="1" t="s">
        <v>1833</v>
      </c>
      <c r="D4" s="18"/>
      <c r="E4" s="14"/>
      <c r="F4" s="19"/>
    </row>
    <row r="5" spans="1:8" x14ac:dyDescent="0.25">
      <c r="A5" s="1" t="s">
        <v>1</v>
      </c>
      <c r="D5"/>
      <c r="E5" s="2"/>
    </row>
    <row r="6" spans="1:8" x14ac:dyDescent="0.25">
      <c r="A6" s="1" t="s">
        <v>39</v>
      </c>
      <c r="D6"/>
      <c r="E6" s="2"/>
    </row>
    <row r="7" spans="1:8" x14ac:dyDescent="0.25">
      <c r="A7" s="1" t="s">
        <v>463</v>
      </c>
      <c r="D7" s="2"/>
    </row>
    <row r="8" spans="1:8" x14ac:dyDescent="0.25">
      <c r="A8" s="1" t="s">
        <v>38</v>
      </c>
      <c r="D8" s="2"/>
    </row>
    <row r="9" spans="1:8" x14ac:dyDescent="0.25">
      <c r="A9" s="1" t="s">
        <v>489</v>
      </c>
      <c r="D9" s="2"/>
    </row>
    <row r="10" spans="1:8" x14ac:dyDescent="0.25">
      <c r="A10" s="1" t="s">
        <v>20</v>
      </c>
      <c r="D10" s="2"/>
    </row>
    <row r="11" spans="1:8" ht="15.75" thickBot="1" x14ac:dyDescent="0.3"/>
    <row r="12" spans="1:8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</row>
    <row r="13" spans="1:8" ht="30.75" thickBot="1" x14ac:dyDescent="0.3">
      <c r="A13" s="29" t="s">
        <v>246</v>
      </c>
      <c r="B13" s="44" t="s">
        <v>69</v>
      </c>
      <c r="C13" s="30">
        <v>788</v>
      </c>
      <c r="D13" s="53" t="s">
        <v>2144</v>
      </c>
      <c r="E13" s="54" t="s">
        <v>19</v>
      </c>
      <c r="F13" s="10"/>
      <c r="G13" s="8"/>
      <c r="H13" s="9"/>
    </row>
    <row r="14" spans="1:8" ht="34.15" customHeight="1" thickBot="1" x14ac:dyDescent="0.3">
      <c r="A14" s="29" t="s">
        <v>246</v>
      </c>
      <c r="B14" s="44" t="s">
        <v>70</v>
      </c>
      <c r="C14" s="30">
        <v>807</v>
      </c>
      <c r="D14" s="53" t="s">
        <v>2145</v>
      </c>
      <c r="E14" s="54" t="s">
        <v>19</v>
      </c>
      <c r="F14" s="10"/>
      <c r="G14" s="8"/>
      <c r="H14" s="9"/>
    </row>
    <row r="15" spans="1:8" ht="45.75" thickBot="1" x14ac:dyDescent="0.3">
      <c r="A15" s="29" t="s">
        <v>246</v>
      </c>
      <c r="B15" s="44" t="s">
        <v>168</v>
      </c>
      <c r="C15" s="30">
        <v>470</v>
      </c>
      <c r="D15" s="53" t="s">
        <v>2146</v>
      </c>
      <c r="E15" s="54" t="s">
        <v>21</v>
      </c>
      <c r="F15" s="10"/>
      <c r="G15" s="8"/>
      <c r="H15" s="9"/>
    </row>
    <row r="16" spans="1:8" ht="60.75" thickBot="1" x14ac:dyDescent="0.3">
      <c r="A16" s="29" t="s">
        <v>246</v>
      </c>
      <c r="B16" s="44" t="s">
        <v>169</v>
      </c>
      <c r="C16" s="55">
        <v>743</v>
      </c>
      <c r="D16" s="53" t="s">
        <v>2147</v>
      </c>
      <c r="E16" s="54" t="s">
        <v>21</v>
      </c>
      <c r="F16" s="10"/>
      <c r="G16" s="8"/>
      <c r="H16" s="9"/>
    </row>
    <row r="17" spans="1:9" ht="60.75" thickBot="1" x14ac:dyDescent="0.3">
      <c r="A17" s="29" t="s">
        <v>43</v>
      </c>
      <c r="B17" s="44" t="s">
        <v>75</v>
      </c>
      <c r="C17" s="30">
        <v>12001</v>
      </c>
      <c r="D17" s="53" t="s">
        <v>2148</v>
      </c>
      <c r="E17" s="41" t="s">
        <v>19</v>
      </c>
      <c r="G17" s="15"/>
    </row>
    <row r="18" spans="1:9" ht="60.75" thickBot="1" x14ac:dyDescent="0.3">
      <c r="A18" s="29" t="s">
        <v>43</v>
      </c>
      <c r="B18" s="44" t="s">
        <v>77</v>
      </c>
      <c r="C18" s="30">
        <v>12002</v>
      </c>
      <c r="D18" s="53" t="s">
        <v>2149</v>
      </c>
      <c r="E18" s="41" t="s">
        <v>19</v>
      </c>
      <c r="G18" s="15"/>
      <c r="H18" s="22"/>
      <c r="I18" s="9"/>
    </row>
    <row r="19" spans="1:9" ht="60.75" thickBot="1" x14ac:dyDescent="0.3">
      <c r="A19" s="29" t="s">
        <v>43</v>
      </c>
      <c r="B19" s="44" t="s">
        <v>83</v>
      </c>
      <c r="C19" s="30">
        <v>23570</v>
      </c>
      <c r="D19" s="53" t="s">
        <v>2150</v>
      </c>
      <c r="E19" s="41" t="s">
        <v>19</v>
      </c>
      <c r="G19" s="15"/>
      <c r="H19" s="22"/>
      <c r="I19" s="9"/>
    </row>
    <row r="20" spans="1:9" ht="59.25" customHeight="1" thickBot="1" x14ac:dyDescent="0.3">
      <c r="A20" s="29" t="s">
        <v>43</v>
      </c>
      <c r="B20" s="44" t="s">
        <v>84</v>
      </c>
      <c r="C20" s="30">
        <v>23650</v>
      </c>
      <c r="D20" s="53" t="s">
        <v>2151</v>
      </c>
      <c r="E20" s="41" t="s">
        <v>19</v>
      </c>
    </row>
    <row r="21" spans="1:9" ht="60.75" thickBot="1" x14ac:dyDescent="0.3">
      <c r="A21" s="29" t="s">
        <v>43</v>
      </c>
      <c r="B21" s="44" t="s">
        <v>85</v>
      </c>
      <c r="C21" s="30">
        <v>24640</v>
      </c>
      <c r="D21" s="53" t="s">
        <v>2152</v>
      </c>
      <c r="E21" s="41" t="s">
        <v>19</v>
      </c>
    </row>
    <row r="22" spans="1:9" ht="60.75" thickBot="1" x14ac:dyDescent="0.3">
      <c r="A22" s="29" t="s">
        <v>43</v>
      </c>
      <c r="B22" s="44" t="s">
        <v>91</v>
      </c>
      <c r="C22" s="30">
        <v>29515</v>
      </c>
      <c r="D22" s="53" t="s">
        <v>2153</v>
      </c>
      <c r="E22" s="41" t="s">
        <v>19</v>
      </c>
    </row>
    <row r="23" spans="1:9" ht="60.75" thickBot="1" x14ac:dyDescent="0.3">
      <c r="A23" s="29" t="s">
        <v>43</v>
      </c>
      <c r="B23" s="50" t="s">
        <v>171</v>
      </c>
      <c r="C23" s="30">
        <v>29826</v>
      </c>
      <c r="D23" s="53" t="s">
        <v>2154</v>
      </c>
      <c r="E23" s="41" t="s">
        <v>21</v>
      </c>
    </row>
    <row r="24" spans="1:9" ht="60.75" thickBot="1" x14ac:dyDescent="0.3">
      <c r="A24" s="29" t="s">
        <v>43</v>
      </c>
      <c r="B24" s="44" t="s">
        <v>172</v>
      </c>
      <c r="C24" s="30">
        <v>29881</v>
      </c>
      <c r="D24" s="53" t="s">
        <v>2155</v>
      </c>
      <c r="E24" s="41" t="s">
        <v>21</v>
      </c>
    </row>
    <row r="25" spans="1:9" ht="60.75" thickBot="1" x14ac:dyDescent="0.3">
      <c r="A25" s="29" t="s">
        <v>43</v>
      </c>
      <c r="B25" s="44" t="s">
        <v>51</v>
      </c>
      <c r="C25" s="30">
        <v>30300</v>
      </c>
      <c r="D25" s="53" t="s">
        <v>2156</v>
      </c>
      <c r="E25" s="41" t="s">
        <v>19</v>
      </c>
    </row>
    <row r="26" spans="1:9" ht="60.75" thickBot="1" x14ac:dyDescent="0.3">
      <c r="A26" s="29" t="s">
        <v>43</v>
      </c>
      <c r="B26" s="44" t="s">
        <v>182</v>
      </c>
      <c r="C26" s="30">
        <v>42820</v>
      </c>
      <c r="D26" s="53" t="s">
        <v>2157</v>
      </c>
      <c r="E26" s="41" t="s">
        <v>21</v>
      </c>
    </row>
    <row r="27" spans="1:9" ht="60.75" thickBot="1" x14ac:dyDescent="0.3">
      <c r="A27" s="29" t="s">
        <v>43</v>
      </c>
      <c r="B27" s="44" t="s">
        <v>173</v>
      </c>
      <c r="C27" s="30">
        <v>43235</v>
      </c>
      <c r="D27" s="53" t="s">
        <v>2158</v>
      </c>
      <c r="E27" s="41" t="s">
        <v>21</v>
      </c>
    </row>
    <row r="28" spans="1:9" ht="65.25" customHeight="1" thickBot="1" x14ac:dyDescent="0.3">
      <c r="A28" s="29" t="s">
        <v>43</v>
      </c>
      <c r="B28" s="44" t="s">
        <v>174</v>
      </c>
      <c r="C28" s="30">
        <v>43239</v>
      </c>
      <c r="D28" s="53" t="s">
        <v>2159</v>
      </c>
      <c r="E28" s="41" t="s">
        <v>21</v>
      </c>
    </row>
    <row r="29" spans="1:9" ht="60.75" thickBot="1" x14ac:dyDescent="0.3">
      <c r="A29" s="29" t="s">
        <v>43</v>
      </c>
      <c r="B29" s="44" t="s">
        <v>93</v>
      </c>
      <c r="C29" s="30">
        <v>43247</v>
      </c>
      <c r="D29" s="53" t="s">
        <v>2160</v>
      </c>
      <c r="E29" s="41" t="s">
        <v>19</v>
      </c>
    </row>
    <row r="30" spans="1:9" ht="60.75" thickBot="1" x14ac:dyDescent="0.3">
      <c r="A30" s="29" t="s">
        <v>43</v>
      </c>
      <c r="B30" s="44" t="s">
        <v>95</v>
      </c>
      <c r="C30" s="30">
        <v>45330</v>
      </c>
      <c r="D30" s="53" t="s">
        <v>2161</v>
      </c>
      <c r="E30" s="41" t="s">
        <v>19</v>
      </c>
    </row>
    <row r="31" spans="1:9" ht="60.75" thickBot="1" x14ac:dyDescent="0.3">
      <c r="A31" s="29" t="s">
        <v>43</v>
      </c>
      <c r="B31" s="44" t="s">
        <v>96</v>
      </c>
      <c r="C31" s="30">
        <v>45331</v>
      </c>
      <c r="D31" s="53" t="s">
        <v>2162</v>
      </c>
      <c r="E31" s="41" t="s">
        <v>19</v>
      </c>
    </row>
    <row r="32" spans="1:9" ht="60.75" thickBot="1" x14ac:dyDescent="0.3">
      <c r="A32" s="29" t="s">
        <v>43</v>
      </c>
      <c r="B32" s="44" t="s">
        <v>175</v>
      </c>
      <c r="C32" s="30">
        <v>45378</v>
      </c>
      <c r="D32" s="53" t="s">
        <v>2163</v>
      </c>
      <c r="E32" s="41" t="s">
        <v>21</v>
      </c>
    </row>
    <row r="33" spans="1:5" ht="70.5" customHeight="1" thickBot="1" x14ac:dyDescent="0.3">
      <c r="A33" s="29" t="s">
        <v>43</v>
      </c>
      <c r="B33" s="44" t="s">
        <v>176</v>
      </c>
      <c r="C33" s="30">
        <v>45380</v>
      </c>
      <c r="D33" s="53" t="s">
        <v>2159</v>
      </c>
      <c r="E33" s="41" t="s">
        <v>21</v>
      </c>
    </row>
    <row r="34" spans="1:5" ht="70.5" customHeight="1" thickBot="1" x14ac:dyDescent="0.3">
      <c r="A34" s="29" t="s">
        <v>43</v>
      </c>
      <c r="B34" s="44" t="s">
        <v>177</v>
      </c>
      <c r="C34" s="30">
        <v>45385</v>
      </c>
      <c r="D34" s="53" t="s">
        <v>2159</v>
      </c>
      <c r="E34" s="41" t="s">
        <v>21</v>
      </c>
    </row>
    <row r="35" spans="1:5" ht="70.5" customHeight="1" thickBot="1" x14ac:dyDescent="0.3">
      <c r="A35" s="29" t="s">
        <v>43</v>
      </c>
      <c r="B35" s="44" t="s">
        <v>178</v>
      </c>
      <c r="C35" s="30">
        <v>47562</v>
      </c>
      <c r="D35" s="53" t="s">
        <v>2164</v>
      </c>
      <c r="E35" s="41" t="s">
        <v>21</v>
      </c>
    </row>
    <row r="36" spans="1:5" ht="70.5" customHeight="1" thickBot="1" x14ac:dyDescent="0.3">
      <c r="A36" s="29" t="s">
        <v>43</v>
      </c>
      <c r="B36" s="44" t="s">
        <v>179</v>
      </c>
      <c r="C36" s="30">
        <v>49505</v>
      </c>
      <c r="D36" s="53" t="s">
        <v>2165</v>
      </c>
      <c r="E36" s="41" t="s">
        <v>21</v>
      </c>
    </row>
    <row r="37" spans="1:5" ht="70.5" customHeight="1" thickBot="1" x14ac:dyDescent="0.3">
      <c r="A37" s="29" t="s">
        <v>43</v>
      </c>
      <c r="B37" s="44" t="s">
        <v>180</v>
      </c>
      <c r="C37" s="30">
        <v>66984</v>
      </c>
      <c r="D37" s="53" t="s">
        <v>2166</v>
      </c>
      <c r="E37" s="41" t="s">
        <v>21</v>
      </c>
    </row>
    <row r="38" spans="1:5" ht="60.75" thickBot="1" x14ac:dyDescent="0.3">
      <c r="A38" s="29" t="s">
        <v>43</v>
      </c>
      <c r="B38" s="44" t="s">
        <v>97</v>
      </c>
      <c r="C38" s="30">
        <v>69200</v>
      </c>
      <c r="D38" s="53" t="s">
        <v>2167</v>
      </c>
      <c r="E38" s="41" t="s">
        <v>19</v>
      </c>
    </row>
    <row r="39" spans="1:5" ht="60.75" thickBot="1" x14ac:dyDescent="0.3">
      <c r="A39" s="29" t="s">
        <v>43</v>
      </c>
      <c r="B39" s="44" t="s">
        <v>98</v>
      </c>
      <c r="C39" s="30">
        <v>69210</v>
      </c>
      <c r="D39" s="53" t="s">
        <v>2168</v>
      </c>
      <c r="E39" s="41" t="s">
        <v>19</v>
      </c>
    </row>
    <row r="40" spans="1:5" ht="60.75" thickBot="1" x14ac:dyDescent="0.3">
      <c r="A40" s="29" t="s">
        <v>43</v>
      </c>
      <c r="B40" s="44" t="s">
        <v>163</v>
      </c>
      <c r="C40" s="30" t="s">
        <v>60</v>
      </c>
      <c r="D40" s="53" t="s">
        <v>2169</v>
      </c>
      <c r="E40" s="56" t="s">
        <v>19</v>
      </c>
    </row>
    <row r="41" spans="1:5" ht="60.75" thickBot="1" x14ac:dyDescent="0.3">
      <c r="A41" s="29" t="s">
        <v>43</v>
      </c>
      <c r="B41" s="44" t="s">
        <v>162</v>
      </c>
      <c r="C41" s="30" t="s">
        <v>61</v>
      </c>
      <c r="D41" s="53" t="s">
        <v>2170</v>
      </c>
      <c r="E41" s="56" t="s">
        <v>19</v>
      </c>
    </row>
    <row r="42" spans="1:5" ht="15.75" thickBot="1" x14ac:dyDescent="0.3">
      <c r="A42" s="46" t="s">
        <v>44</v>
      </c>
      <c r="B42" s="44" t="s">
        <v>250</v>
      </c>
      <c r="C42" s="30">
        <v>36415</v>
      </c>
      <c r="D42" s="53" t="s">
        <v>2171</v>
      </c>
      <c r="E42" s="41" t="s">
        <v>19</v>
      </c>
    </row>
    <row r="43" spans="1:5" ht="15.75" thickBot="1" x14ac:dyDescent="0.3">
      <c r="A43" s="46" t="s">
        <v>44</v>
      </c>
      <c r="B43" s="44" t="s">
        <v>184</v>
      </c>
      <c r="C43" s="30">
        <v>80048</v>
      </c>
      <c r="D43" s="53" t="s">
        <v>2172</v>
      </c>
      <c r="E43" s="41" t="s">
        <v>21</v>
      </c>
    </row>
    <row r="44" spans="1:5" ht="15.75" thickBot="1" x14ac:dyDescent="0.3">
      <c r="A44" s="46" t="s">
        <v>44</v>
      </c>
      <c r="B44" s="44" t="s">
        <v>185</v>
      </c>
      <c r="C44" s="30">
        <v>80051</v>
      </c>
      <c r="D44" s="53">
        <v>64</v>
      </c>
      <c r="E44" s="41" t="s">
        <v>19</v>
      </c>
    </row>
    <row r="45" spans="1:5" ht="30.75" thickBot="1" x14ac:dyDescent="0.3">
      <c r="A45" s="46" t="s">
        <v>44</v>
      </c>
      <c r="B45" s="44" t="s">
        <v>186</v>
      </c>
      <c r="C45" s="30">
        <v>80053</v>
      </c>
      <c r="D45" s="53" t="s">
        <v>2173</v>
      </c>
      <c r="E45" s="41" t="s">
        <v>21</v>
      </c>
    </row>
    <row r="46" spans="1:5" ht="30.75" thickBot="1" x14ac:dyDescent="0.3">
      <c r="A46" s="46" t="s">
        <v>44</v>
      </c>
      <c r="B46" s="44" t="s">
        <v>187</v>
      </c>
      <c r="C46" s="30">
        <v>80061</v>
      </c>
      <c r="D46" s="53" t="s">
        <v>2174</v>
      </c>
      <c r="E46" s="41" t="s">
        <v>21</v>
      </c>
    </row>
    <row r="47" spans="1:5" ht="15.75" thickBot="1" x14ac:dyDescent="0.3">
      <c r="A47" s="46" t="s">
        <v>44</v>
      </c>
      <c r="B47" s="44" t="s">
        <v>188</v>
      </c>
      <c r="C47" s="30">
        <v>80069</v>
      </c>
      <c r="D47" s="53">
        <v>91</v>
      </c>
      <c r="E47" s="41" t="s">
        <v>21</v>
      </c>
    </row>
    <row r="48" spans="1:5" ht="15.75" thickBot="1" x14ac:dyDescent="0.3">
      <c r="A48" s="46" t="s">
        <v>44</v>
      </c>
      <c r="B48" s="44" t="s">
        <v>100</v>
      </c>
      <c r="C48" s="30">
        <v>80074</v>
      </c>
      <c r="D48" s="53">
        <v>263</v>
      </c>
      <c r="E48" s="41" t="s">
        <v>19</v>
      </c>
    </row>
    <row r="49" spans="1:5" ht="15.75" thickBot="1" x14ac:dyDescent="0.3">
      <c r="A49" s="46" t="s">
        <v>44</v>
      </c>
      <c r="B49" s="44" t="s">
        <v>189</v>
      </c>
      <c r="C49" s="30">
        <v>80076</v>
      </c>
      <c r="D49" s="53" t="s">
        <v>2175</v>
      </c>
      <c r="E49" s="41" t="s">
        <v>21</v>
      </c>
    </row>
    <row r="50" spans="1:5" ht="15.75" thickBot="1" x14ac:dyDescent="0.3">
      <c r="A50" s="46" t="s">
        <v>44</v>
      </c>
      <c r="B50" s="44" t="s">
        <v>381</v>
      </c>
      <c r="C50" s="30">
        <v>80156</v>
      </c>
      <c r="D50" s="53">
        <v>92</v>
      </c>
      <c r="E50" s="41" t="s">
        <v>19</v>
      </c>
    </row>
    <row r="51" spans="1:5" ht="15.75" thickBot="1" x14ac:dyDescent="0.3">
      <c r="A51" s="46" t="s">
        <v>44</v>
      </c>
      <c r="B51" s="44" t="s">
        <v>382</v>
      </c>
      <c r="C51" s="30">
        <v>80162</v>
      </c>
      <c r="D51" s="53" t="s">
        <v>2176</v>
      </c>
      <c r="E51" s="41" t="s">
        <v>19</v>
      </c>
    </row>
    <row r="52" spans="1:5" ht="15.75" thickBot="1" x14ac:dyDescent="0.3">
      <c r="A52" s="46" t="s">
        <v>44</v>
      </c>
      <c r="B52" s="44" t="s">
        <v>383</v>
      </c>
      <c r="C52" s="30">
        <v>80184</v>
      </c>
      <c r="D52" s="53">
        <v>77</v>
      </c>
      <c r="E52" s="41" t="s">
        <v>19</v>
      </c>
    </row>
    <row r="53" spans="1:5" ht="15.75" thickBot="1" x14ac:dyDescent="0.3">
      <c r="A53" s="46" t="s">
        <v>44</v>
      </c>
      <c r="B53" s="44" t="s">
        <v>384</v>
      </c>
      <c r="C53" s="30">
        <v>80185</v>
      </c>
      <c r="D53" s="53">
        <v>93</v>
      </c>
      <c r="E53" s="41" t="s">
        <v>19</v>
      </c>
    </row>
    <row r="54" spans="1:5" ht="15.75" thickBot="1" x14ac:dyDescent="0.3">
      <c r="A54" s="46" t="s">
        <v>44</v>
      </c>
      <c r="B54" s="44" t="s">
        <v>190</v>
      </c>
      <c r="C54" s="30">
        <v>80197</v>
      </c>
      <c r="D54" s="53">
        <v>134</v>
      </c>
      <c r="E54" s="41" t="s">
        <v>19</v>
      </c>
    </row>
    <row r="55" spans="1:5" ht="15.75" thickBot="1" x14ac:dyDescent="0.3">
      <c r="A55" s="46" t="s">
        <v>44</v>
      </c>
      <c r="B55" s="44" t="s">
        <v>385</v>
      </c>
      <c r="C55" s="30">
        <v>80202</v>
      </c>
      <c r="D55" s="53">
        <v>116</v>
      </c>
      <c r="E55" s="41" t="s">
        <v>19</v>
      </c>
    </row>
    <row r="56" spans="1:5" ht="30.75" thickBot="1" x14ac:dyDescent="0.3">
      <c r="A56" s="46" t="s">
        <v>44</v>
      </c>
      <c r="B56" s="44" t="s">
        <v>214</v>
      </c>
      <c r="C56" s="30">
        <v>81000</v>
      </c>
      <c r="D56" s="53">
        <v>7</v>
      </c>
      <c r="E56" s="41" t="s">
        <v>21</v>
      </c>
    </row>
    <row r="57" spans="1:5" ht="30.75" thickBot="1" x14ac:dyDescent="0.3">
      <c r="A57" s="46" t="s">
        <v>44</v>
      </c>
      <c r="B57" s="44" t="s">
        <v>191</v>
      </c>
      <c r="C57" s="30">
        <v>81001</v>
      </c>
      <c r="D57" s="53" t="s">
        <v>2177</v>
      </c>
      <c r="E57" s="41" t="s">
        <v>21</v>
      </c>
    </row>
    <row r="58" spans="1:5" ht="15.75" thickBot="1" x14ac:dyDescent="0.3">
      <c r="A58" s="46" t="s">
        <v>44</v>
      </c>
      <c r="B58" s="44" t="s">
        <v>215</v>
      </c>
      <c r="C58" s="30">
        <v>81002</v>
      </c>
      <c r="D58" s="53" t="s">
        <v>1320</v>
      </c>
      <c r="E58" s="41" t="s">
        <v>21</v>
      </c>
    </row>
    <row r="59" spans="1:5" ht="15.75" thickBot="1" x14ac:dyDescent="0.3">
      <c r="A59" s="46" t="s">
        <v>44</v>
      </c>
      <c r="B59" s="44" t="s">
        <v>192</v>
      </c>
      <c r="C59" s="30">
        <v>81003</v>
      </c>
      <c r="D59" s="53" t="s">
        <v>2178</v>
      </c>
      <c r="E59" s="41" t="s">
        <v>21</v>
      </c>
    </row>
    <row r="60" spans="1:5" ht="15.75" thickBot="1" x14ac:dyDescent="0.3">
      <c r="A60" s="46" t="s">
        <v>44</v>
      </c>
      <c r="B60" s="44" t="s">
        <v>99</v>
      </c>
      <c r="C60" s="30">
        <v>81025</v>
      </c>
      <c r="D60" s="53" t="s">
        <v>2179</v>
      </c>
      <c r="E60" s="41" t="s">
        <v>19</v>
      </c>
    </row>
    <row r="61" spans="1:5" ht="15.75" thickBot="1" x14ac:dyDescent="0.3">
      <c r="A61" s="46" t="s">
        <v>44</v>
      </c>
      <c r="B61" s="44" t="s">
        <v>271</v>
      </c>
      <c r="C61" s="30">
        <v>82009</v>
      </c>
      <c r="D61" s="53">
        <v>46</v>
      </c>
      <c r="E61" s="41" t="s">
        <v>19</v>
      </c>
    </row>
    <row r="62" spans="1:5" ht="15.75" thickBot="1" x14ac:dyDescent="0.3">
      <c r="A62" s="46" t="s">
        <v>44</v>
      </c>
      <c r="B62" s="44" t="s">
        <v>193</v>
      </c>
      <c r="C62" s="30">
        <v>82040</v>
      </c>
      <c r="D62" s="53" t="s">
        <v>496</v>
      </c>
      <c r="E62" s="41" t="s">
        <v>19</v>
      </c>
    </row>
    <row r="63" spans="1:5" ht="15.75" thickBot="1" x14ac:dyDescent="0.3">
      <c r="A63" s="46" t="s">
        <v>44</v>
      </c>
      <c r="B63" s="44" t="s">
        <v>386</v>
      </c>
      <c r="C63" s="30">
        <v>82043</v>
      </c>
      <c r="D63" s="53">
        <v>49</v>
      </c>
      <c r="E63" s="41" t="s">
        <v>19</v>
      </c>
    </row>
    <row r="64" spans="1:5" ht="15.75" thickBot="1" x14ac:dyDescent="0.3">
      <c r="A64" s="46" t="s">
        <v>44</v>
      </c>
      <c r="B64" s="44" t="s">
        <v>194</v>
      </c>
      <c r="C64" s="30">
        <v>82140</v>
      </c>
      <c r="D64" s="53">
        <v>103</v>
      </c>
      <c r="E64" s="41" t="s">
        <v>19</v>
      </c>
    </row>
    <row r="65" spans="1:5" ht="15.75" thickBot="1" x14ac:dyDescent="0.3">
      <c r="A65" s="46" t="s">
        <v>44</v>
      </c>
      <c r="B65" s="44" t="s">
        <v>387</v>
      </c>
      <c r="C65" s="30">
        <v>82150</v>
      </c>
      <c r="D65" s="53" t="s">
        <v>2180</v>
      </c>
      <c r="E65" s="41" t="s">
        <v>19</v>
      </c>
    </row>
    <row r="66" spans="1:5" ht="15.75" thickBot="1" x14ac:dyDescent="0.3">
      <c r="A66" s="46" t="s">
        <v>44</v>
      </c>
      <c r="B66" s="44" t="s">
        <v>195</v>
      </c>
      <c r="C66" s="30">
        <v>82247</v>
      </c>
      <c r="D66" s="53" t="s">
        <v>632</v>
      </c>
      <c r="E66" s="41" t="s">
        <v>19</v>
      </c>
    </row>
    <row r="67" spans="1:5" ht="15.75" thickBot="1" x14ac:dyDescent="0.3">
      <c r="A67" s="46" t="s">
        <v>44</v>
      </c>
      <c r="B67" s="44" t="s">
        <v>196</v>
      </c>
      <c r="C67" s="30">
        <v>82248</v>
      </c>
      <c r="D67" s="53">
        <v>43</v>
      </c>
      <c r="E67" s="41" t="s">
        <v>19</v>
      </c>
    </row>
    <row r="68" spans="1:5" ht="15.75" thickBot="1" x14ac:dyDescent="0.3">
      <c r="A68" s="46" t="s">
        <v>44</v>
      </c>
      <c r="B68" s="44" t="s">
        <v>388</v>
      </c>
      <c r="C68" s="30">
        <v>82270</v>
      </c>
      <c r="D68" s="53" t="s">
        <v>2181</v>
      </c>
      <c r="E68" s="41" t="s">
        <v>19</v>
      </c>
    </row>
    <row r="69" spans="1:5" ht="30.75" thickBot="1" x14ac:dyDescent="0.3">
      <c r="A69" s="46" t="s">
        <v>44</v>
      </c>
      <c r="B69" s="44" t="s">
        <v>389</v>
      </c>
      <c r="C69" s="30">
        <v>82272</v>
      </c>
      <c r="D69" s="53" t="s">
        <v>557</v>
      </c>
      <c r="E69" s="41" t="s">
        <v>19</v>
      </c>
    </row>
    <row r="70" spans="1:5" ht="15.75" thickBot="1" x14ac:dyDescent="0.3">
      <c r="A70" s="46" t="s">
        <v>44</v>
      </c>
      <c r="B70" s="44" t="s">
        <v>197</v>
      </c>
      <c r="C70" s="30">
        <v>82306</v>
      </c>
      <c r="D70" s="53" t="s">
        <v>2182</v>
      </c>
      <c r="E70" s="41" t="s">
        <v>19</v>
      </c>
    </row>
    <row r="71" spans="1:5" ht="15.75" thickBot="1" x14ac:dyDescent="0.3">
      <c r="A71" s="46" t="s">
        <v>44</v>
      </c>
      <c r="B71" s="44" t="s">
        <v>390</v>
      </c>
      <c r="C71" s="30">
        <v>82310</v>
      </c>
      <c r="D71" s="53" t="s">
        <v>512</v>
      </c>
      <c r="E71" s="41" t="s">
        <v>19</v>
      </c>
    </row>
    <row r="72" spans="1:5" ht="15.75" thickBot="1" x14ac:dyDescent="0.3">
      <c r="A72" s="46" t="s">
        <v>44</v>
      </c>
      <c r="B72" s="44" t="s">
        <v>391</v>
      </c>
      <c r="C72" s="30">
        <v>82330</v>
      </c>
      <c r="D72" s="53">
        <v>92</v>
      </c>
      <c r="E72" s="41" t="s">
        <v>19</v>
      </c>
    </row>
    <row r="73" spans="1:5" ht="15.75" thickBot="1" x14ac:dyDescent="0.3">
      <c r="A73" s="46" t="s">
        <v>44</v>
      </c>
      <c r="B73" s="44" t="s">
        <v>267</v>
      </c>
      <c r="C73" s="30">
        <v>82533</v>
      </c>
      <c r="D73" s="53">
        <v>108</v>
      </c>
      <c r="E73" s="41" t="s">
        <v>19</v>
      </c>
    </row>
    <row r="74" spans="1:5" ht="15.75" thickBot="1" x14ac:dyDescent="0.3">
      <c r="A74" s="46" t="s">
        <v>44</v>
      </c>
      <c r="B74" s="44" t="s">
        <v>392</v>
      </c>
      <c r="C74" s="30">
        <v>82565</v>
      </c>
      <c r="D74" s="53" t="s">
        <v>2183</v>
      </c>
      <c r="E74" s="41" t="s">
        <v>19</v>
      </c>
    </row>
    <row r="75" spans="1:5" ht="15.75" thickBot="1" x14ac:dyDescent="0.3">
      <c r="A75" s="46" t="s">
        <v>44</v>
      </c>
      <c r="B75" s="44" t="s">
        <v>393</v>
      </c>
      <c r="C75" s="30">
        <v>82570</v>
      </c>
      <c r="D75" s="53" t="s">
        <v>2184</v>
      </c>
      <c r="E75" s="41" t="s">
        <v>19</v>
      </c>
    </row>
    <row r="76" spans="1:5" ht="15.75" thickBot="1" x14ac:dyDescent="0.3">
      <c r="A76" s="46" t="s">
        <v>44</v>
      </c>
      <c r="B76" s="44" t="s">
        <v>198</v>
      </c>
      <c r="C76" s="30">
        <v>82607</v>
      </c>
      <c r="D76" s="53" t="s">
        <v>2185</v>
      </c>
      <c r="E76" s="41" t="s">
        <v>19</v>
      </c>
    </row>
    <row r="77" spans="1:5" ht="15.75" thickBot="1" x14ac:dyDescent="0.3">
      <c r="A77" s="46" t="s">
        <v>44</v>
      </c>
      <c r="B77" s="44" t="s">
        <v>394</v>
      </c>
      <c r="C77" s="30">
        <v>82728</v>
      </c>
      <c r="D77" s="53" t="s">
        <v>2186</v>
      </c>
      <c r="E77" s="41" t="s">
        <v>19</v>
      </c>
    </row>
    <row r="78" spans="1:5" ht="15.75" thickBot="1" x14ac:dyDescent="0.3">
      <c r="A78" s="46" t="s">
        <v>44</v>
      </c>
      <c r="B78" s="44" t="s">
        <v>395</v>
      </c>
      <c r="C78" s="30">
        <v>82746</v>
      </c>
      <c r="D78" s="53" t="s">
        <v>2187</v>
      </c>
      <c r="E78" s="41" t="s">
        <v>19</v>
      </c>
    </row>
    <row r="79" spans="1:5" ht="15.75" thickBot="1" x14ac:dyDescent="0.3">
      <c r="A79" s="46" t="s">
        <v>44</v>
      </c>
      <c r="B79" s="44" t="s">
        <v>396</v>
      </c>
      <c r="C79" s="30">
        <v>82784</v>
      </c>
      <c r="D79" s="53">
        <v>67</v>
      </c>
      <c r="E79" s="41" t="s">
        <v>19</v>
      </c>
    </row>
    <row r="80" spans="1:5" ht="15.75" thickBot="1" x14ac:dyDescent="0.3">
      <c r="A80" s="46" t="s">
        <v>44</v>
      </c>
      <c r="B80" s="44" t="s">
        <v>263</v>
      </c>
      <c r="C80" s="30">
        <v>82962</v>
      </c>
      <c r="D80" s="53" t="s">
        <v>2188</v>
      </c>
      <c r="E80" s="41" t="s">
        <v>19</v>
      </c>
    </row>
    <row r="81" spans="1:5" ht="15.75" thickBot="1" x14ac:dyDescent="0.3">
      <c r="A81" s="46" t="s">
        <v>44</v>
      </c>
      <c r="B81" s="44" t="s">
        <v>199</v>
      </c>
      <c r="C81" s="30">
        <v>83540</v>
      </c>
      <c r="D81" s="53">
        <v>46</v>
      </c>
      <c r="E81" s="41" t="s">
        <v>19</v>
      </c>
    </row>
    <row r="82" spans="1:5" ht="15.75" thickBot="1" x14ac:dyDescent="0.3">
      <c r="A82" s="46" t="s">
        <v>44</v>
      </c>
      <c r="B82" s="44" t="s">
        <v>254</v>
      </c>
      <c r="C82" s="30">
        <v>83550</v>
      </c>
      <c r="D82" s="53">
        <v>55</v>
      </c>
      <c r="E82" s="41" t="s">
        <v>19</v>
      </c>
    </row>
    <row r="83" spans="1:5" ht="15.75" thickBot="1" x14ac:dyDescent="0.3">
      <c r="A83" s="46" t="s">
        <v>44</v>
      </c>
      <c r="B83" s="44" t="s">
        <v>200</v>
      </c>
      <c r="C83" s="30">
        <v>83605</v>
      </c>
      <c r="D83" s="53" t="s">
        <v>2189</v>
      </c>
      <c r="E83" s="41" t="s">
        <v>19</v>
      </c>
    </row>
    <row r="84" spans="1:5" ht="15.75" thickBot="1" x14ac:dyDescent="0.3">
      <c r="A84" s="46" t="s">
        <v>44</v>
      </c>
      <c r="B84" s="44" t="s">
        <v>268</v>
      </c>
      <c r="C84" s="30">
        <v>83615</v>
      </c>
      <c r="D84" s="53" t="s">
        <v>2190</v>
      </c>
      <c r="E84" s="41" t="s">
        <v>19</v>
      </c>
    </row>
    <row r="85" spans="1:5" ht="15.75" thickBot="1" x14ac:dyDescent="0.3">
      <c r="A85" s="46" t="s">
        <v>44</v>
      </c>
      <c r="B85" s="44" t="s">
        <v>201</v>
      </c>
      <c r="C85" s="30">
        <v>83690</v>
      </c>
      <c r="D85" s="53">
        <v>81</v>
      </c>
      <c r="E85" s="41" t="s">
        <v>19</v>
      </c>
    </row>
    <row r="86" spans="1:5" ht="15.75" thickBot="1" x14ac:dyDescent="0.3">
      <c r="A86" s="46" t="s">
        <v>44</v>
      </c>
      <c r="B86" s="44" t="s">
        <v>202</v>
      </c>
      <c r="C86" s="30">
        <v>83735</v>
      </c>
      <c r="D86" s="53" t="s">
        <v>2191</v>
      </c>
      <c r="E86" s="41" t="s">
        <v>19</v>
      </c>
    </row>
    <row r="87" spans="1:5" ht="15.75" thickBot="1" x14ac:dyDescent="0.3">
      <c r="A87" s="46" t="s">
        <v>44</v>
      </c>
      <c r="B87" s="44" t="s">
        <v>203</v>
      </c>
      <c r="C87" s="30">
        <v>83880</v>
      </c>
      <c r="D87" s="53" t="s">
        <v>2192</v>
      </c>
      <c r="E87" s="41" t="s">
        <v>19</v>
      </c>
    </row>
    <row r="88" spans="1:5" ht="15.75" thickBot="1" x14ac:dyDescent="0.3">
      <c r="A88" s="46" t="s">
        <v>44</v>
      </c>
      <c r="B88" s="44" t="s">
        <v>397</v>
      </c>
      <c r="C88" s="30">
        <v>83970</v>
      </c>
      <c r="D88" s="53">
        <v>179</v>
      </c>
      <c r="E88" s="41" t="s">
        <v>19</v>
      </c>
    </row>
    <row r="89" spans="1:5" ht="15.75" thickBot="1" x14ac:dyDescent="0.3">
      <c r="A89" s="46" t="s">
        <v>44</v>
      </c>
      <c r="B89" s="44" t="s">
        <v>204</v>
      </c>
      <c r="C89" s="30">
        <v>84100</v>
      </c>
      <c r="D89" s="53">
        <v>39</v>
      </c>
      <c r="E89" s="41" t="s">
        <v>19</v>
      </c>
    </row>
    <row r="90" spans="1:5" ht="15.75" thickBot="1" x14ac:dyDescent="0.3">
      <c r="A90" s="46" t="s">
        <v>44</v>
      </c>
      <c r="B90" s="44" t="s">
        <v>398</v>
      </c>
      <c r="C90" s="30">
        <v>84132</v>
      </c>
      <c r="D90" s="53" t="s">
        <v>2193</v>
      </c>
      <c r="E90" s="41" t="s">
        <v>19</v>
      </c>
    </row>
    <row r="91" spans="1:5" ht="15.75" thickBot="1" x14ac:dyDescent="0.3">
      <c r="A91" s="46" t="s">
        <v>44</v>
      </c>
      <c r="B91" s="44" t="s">
        <v>399</v>
      </c>
      <c r="C91" s="30">
        <v>84134</v>
      </c>
      <c r="D91" s="53">
        <v>77</v>
      </c>
      <c r="E91" s="41" t="s">
        <v>19</v>
      </c>
    </row>
    <row r="92" spans="1:5" ht="15.75" thickBot="1" x14ac:dyDescent="0.3">
      <c r="A92" s="46" t="s">
        <v>44</v>
      </c>
      <c r="B92" s="44" t="s">
        <v>400</v>
      </c>
      <c r="C92" s="30">
        <v>84146</v>
      </c>
      <c r="D92" s="53">
        <v>113</v>
      </c>
      <c r="E92" s="41" t="s">
        <v>19</v>
      </c>
    </row>
    <row r="93" spans="1:5" ht="15.75" thickBot="1" x14ac:dyDescent="0.3">
      <c r="A93" s="46" t="s">
        <v>44</v>
      </c>
      <c r="B93" s="44" t="s">
        <v>401</v>
      </c>
      <c r="C93" s="30">
        <v>84153</v>
      </c>
      <c r="D93" s="53" t="s">
        <v>2194</v>
      </c>
      <c r="E93" s="41" t="s">
        <v>21</v>
      </c>
    </row>
    <row r="94" spans="1:5" ht="15.75" thickBot="1" x14ac:dyDescent="0.3">
      <c r="A94" s="46" t="s">
        <v>44</v>
      </c>
      <c r="B94" s="44" t="s">
        <v>402</v>
      </c>
      <c r="C94" s="30">
        <v>84154</v>
      </c>
      <c r="D94" s="53">
        <v>85</v>
      </c>
      <c r="E94" s="41" t="s">
        <v>21</v>
      </c>
    </row>
    <row r="95" spans="1:5" ht="15.75" thickBot="1" x14ac:dyDescent="0.3">
      <c r="A95" s="46" t="s">
        <v>44</v>
      </c>
      <c r="B95" s="44" t="s">
        <v>403</v>
      </c>
      <c r="C95" s="30">
        <v>84155</v>
      </c>
      <c r="D95" s="53" t="s">
        <v>493</v>
      </c>
      <c r="E95" s="41" t="s">
        <v>19</v>
      </c>
    </row>
    <row r="96" spans="1:5" ht="15.75" thickBot="1" x14ac:dyDescent="0.3">
      <c r="A96" s="46" t="s">
        <v>44</v>
      </c>
      <c r="B96" s="44" t="s">
        <v>404</v>
      </c>
      <c r="C96" s="30">
        <v>84156</v>
      </c>
      <c r="D96" s="53" t="s">
        <v>2195</v>
      </c>
      <c r="E96" s="41" t="s">
        <v>19</v>
      </c>
    </row>
    <row r="97" spans="1:5" ht="15.75" thickBot="1" x14ac:dyDescent="0.3">
      <c r="A97" s="46" t="s">
        <v>44</v>
      </c>
      <c r="B97" s="44" t="s">
        <v>264</v>
      </c>
      <c r="C97" s="30">
        <v>84165</v>
      </c>
      <c r="D97" s="53" t="s">
        <v>2196</v>
      </c>
      <c r="E97" s="41" t="s">
        <v>19</v>
      </c>
    </row>
    <row r="98" spans="1:5" ht="15.75" thickBot="1" x14ac:dyDescent="0.3">
      <c r="A98" s="46" t="s">
        <v>44</v>
      </c>
      <c r="B98" s="44" t="s">
        <v>101</v>
      </c>
      <c r="C98" s="30">
        <v>84207</v>
      </c>
      <c r="D98" s="53">
        <v>102</v>
      </c>
      <c r="E98" s="41" t="s">
        <v>19</v>
      </c>
    </row>
    <row r="99" spans="1:5" ht="15.75" thickBot="1" x14ac:dyDescent="0.3">
      <c r="A99" s="46" t="s">
        <v>44</v>
      </c>
      <c r="B99" s="44" t="s">
        <v>405</v>
      </c>
      <c r="C99" s="30">
        <v>84252</v>
      </c>
      <c r="D99" s="53">
        <v>58</v>
      </c>
      <c r="E99" s="41" t="s">
        <v>19</v>
      </c>
    </row>
    <row r="100" spans="1:5" ht="15.75" thickBot="1" x14ac:dyDescent="0.3">
      <c r="A100" s="46" t="s">
        <v>44</v>
      </c>
      <c r="B100" s="44" t="s">
        <v>406</v>
      </c>
      <c r="C100" s="30">
        <v>84295</v>
      </c>
      <c r="D100" s="53">
        <v>40</v>
      </c>
      <c r="E100" s="41" t="s">
        <v>19</v>
      </c>
    </row>
    <row r="101" spans="1:5" ht="15.75" thickBot="1" x14ac:dyDescent="0.3">
      <c r="A101" s="46" t="s">
        <v>44</v>
      </c>
      <c r="B101" s="44" t="s">
        <v>407</v>
      </c>
      <c r="C101" s="30">
        <v>84300</v>
      </c>
      <c r="D101" s="53">
        <v>43</v>
      </c>
      <c r="E101" s="41" t="s">
        <v>19</v>
      </c>
    </row>
    <row r="102" spans="1:5" ht="15.75" thickBot="1" x14ac:dyDescent="0.3">
      <c r="A102" s="46" t="s">
        <v>44</v>
      </c>
      <c r="B102" s="44" t="s">
        <v>408</v>
      </c>
      <c r="C102" s="30">
        <v>84402</v>
      </c>
      <c r="D102" s="53">
        <v>90</v>
      </c>
      <c r="E102" s="41" t="s">
        <v>19</v>
      </c>
    </row>
    <row r="103" spans="1:5" ht="15.75" thickBot="1" x14ac:dyDescent="0.3">
      <c r="A103" s="46" t="s">
        <v>44</v>
      </c>
      <c r="B103" s="44" t="s">
        <v>409</v>
      </c>
      <c r="C103" s="30">
        <v>84403</v>
      </c>
      <c r="D103" s="53">
        <v>116</v>
      </c>
      <c r="E103" s="41" t="s">
        <v>19</v>
      </c>
    </row>
    <row r="104" spans="1:5" ht="15.75" thickBot="1" x14ac:dyDescent="0.3">
      <c r="A104" s="46" t="s">
        <v>44</v>
      </c>
      <c r="B104" s="44" t="s">
        <v>410</v>
      </c>
      <c r="C104" s="30">
        <v>84436</v>
      </c>
      <c r="D104" s="53">
        <v>58</v>
      </c>
      <c r="E104" s="41" t="s">
        <v>19</v>
      </c>
    </row>
    <row r="105" spans="1:5" ht="15.75" thickBot="1" x14ac:dyDescent="0.3">
      <c r="A105" s="46" t="s">
        <v>44</v>
      </c>
      <c r="B105" s="44" t="s">
        <v>411</v>
      </c>
      <c r="C105" s="30">
        <v>84443</v>
      </c>
      <c r="D105" s="53" t="s">
        <v>2197</v>
      </c>
      <c r="E105" s="41" t="s">
        <v>21</v>
      </c>
    </row>
    <row r="106" spans="1:5" ht="15.75" thickBot="1" x14ac:dyDescent="0.3">
      <c r="A106" s="46" t="s">
        <v>44</v>
      </c>
      <c r="B106" s="44" t="s">
        <v>205</v>
      </c>
      <c r="C106" s="30">
        <v>84460</v>
      </c>
      <c r="D106" s="53" t="s">
        <v>2198</v>
      </c>
      <c r="E106" s="41" t="s">
        <v>19</v>
      </c>
    </row>
    <row r="107" spans="1:5" ht="15.75" thickBot="1" x14ac:dyDescent="0.3">
      <c r="A107" s="46" t="s">
        <v>44</v>
      </c>
      <c r="B107" s="44" t="s">
        <v>52</v>
      </c>
      <c r="C107" s="30">
        <v>84478</v>
      </c>
      <c r="D107" s="53">
        <v>43</v>
      </c>
      <c r="E107" s="41" t="s">
        <v>19</v>
      </c>
    </row>
    <row r="108" spans="1:5" ht="15.75" thickBot="1" x14ac:dyDescent="0.3">
      <c r="A108" s="46" t="s">
        <v>44</v>
      </c>
      <c r="B108" s="44" t="s">
        <v>412</v>
      </c>
      <c r="C108" s="30">
        <v>84479</v>
      </c>
      <c r="D108" s="53">
        <v>52</v>
      </c>
      <c r="E108" s="41" t="s">
        <v>19</v>
      </c>
    </row>
    <row r="109" spans="1:5" ht="15.75" thickBot="1" x14ac:dyDescent="0.3">
      <c r="A109" s="46" t="s">
        <v>44</v>
      </c>
      <c r="B109" s="44" t="s">
        <v>413</v>
      </c>
      <c r="C109" s="30">
        <v>84480</v>
      </c>
      <c r="D109" s="53">
        <v>92</v>
      </c>
      <c r="E109" s="41" t="s">
        <v>19</v>
      </c>
    </row>
    <row r="110" spans="1:5" ht="15.75" thickBot="1" x14ac:dyDescent="0.3">
      <c r="A110" s="46" t="s">
        <v>44</v>
      </c>
      <c r="B110" s="44" t="s">
        <v>414</v>
      </c>
      <c r="C110" s="30">
        <v>84481</v>
      </c>
      <c r="D110" s="53">
        <v>90</v>
      </c>
      <c r="E110" s="41" t="s">
        <v>19</v>
      </c>
    </row>
    <row r="111" spans="1:5" ht="15.75" thickBot="1" x14ac:dyDescent="0.3">
      <c r="A111" s="46" t="s">
        <v>44</v>
      </c>
      <c r="B111" s="44" t="s">
        <v>415</v>
      </c>
      <c r="C111" s="30">
        <v>84520</v>
      </c>
      <c r="D111" s="53" t="s">
        <v>2199</v>
      </c>
      <c r="E111" s="41" t="s">
        <v>19</v>
      </c>
    </row>
    <row r="112" spans="1:5" ht="15.75" thickBot="1" x14ac:dyDescent="0.3">
      <c r="A112" s="46" t="s">
        <v>44</v>
      </c>
      <c r="B112" s="44" t="s">
        <v>416</v>
      </c>
      <c r="C112" s="30">
        <v>84550</v>
      </c>
      <c r="D112" s="53" t="s">
        <v>1472</v>
      </c>
      <c r="E112" s="41" t="s">
        <v>19</v>
      </c>
    </row>
    <row r="113" spans="1:5" ht="15.75" thickBot="1" x14ac:dyDescent="0.3">
      <c r="A113" s="46" t="s">
        <v>44</v>
      </c>
      <c r="B113" s="44" t="s">
        <v>417</v>
      </c>
      <c r="C113" s="30">
        <v>84560</v>
      </c>
      <c r="D113" s="53">
        <v>40</v>
      </c>
      <c r="E113" s="41" t="s">
        <v>19</v>
      </c>
    </row>
    <row r="114" spans="1:5" ht="15.75" thickBot="1" x14ac:dyDescent="0.3">
      <c r="A114" s="46" t="s">
        <v>44</v>
      </c>
      <c r="B114" s="44" t="s">
        <v>418</v>
      </c>
      <c r="C114" s="30">
        <v>84703</v>
      </c>
      <c r="D114" s="53">
        <v>90</v>
      </c>
      <c r="E114" s="41" t="s">
        <v>19</v>
      </c>
    </row>
    <row r="115" spans="1:5" ht="15.75" thickBot="1" x14ac:dyDescent="0.3">
      <c r="A115" s="46" t="s">
        <v>44</v>
      </c>
      <c r="B115" s="44" t="s">
        <v>266</v>
      </c>
      <c r="C115" s="30">
        <v>85014</v>
      </c>
      <c r="D115" s="53">
        <v>30</v>
      </c>
      <c r="E115" s="41" t="s">
        <v>19</v>
      </c>
    </row>
    <row r="116" spans="1:5" ht="15.75" thickBot="1" x14ac:dyDescent="0.3">
      <c r="A116" s="46" t="s">
        <v>44</v>
      </c>
      <c r="B116" s="44" t="s">
        <v>206</v>
      </c>
      <c r="C116" s="30">
        <v>85018</v>
      </c>
      <c r="D116" s="53" t="s">
        <v>2200</v>
      </c>
      <c r="E116" s="41" t="s">
        <v>19</v>
      </c>
    </row>
    <row r="117" spans="1:5" ht="30.75" thickBot="1" x14ac:dyDescent="0.3">
      <c r="A117" s="46" t="s">
        <v>44</v>
      </c>
      <c r="B117" s="44" t="s">
        <v>207</v>
      </c>
      <c r="C117" s="30">
        <v>85025</v>
      </c>
      <c r="D117" s="53" t="s">
        <v>2201</v>
      </c>
      <c r="E117" s="41" t="s">
        <v>21</v>
      </c>
    </row>
    <row r="118" spans="1:5" ht="15.75" thickBot="1" x14ac:dyDescent="0.3">
      <c r="A118" s="46" t="s">
        <v>44</v>
      </c>
      <c r="B118" s="44" t="s">
        <v>208</v>
      </c>
      <c r="C118" s="30">
        <v>85027</v>
      </c>
      <c r="D118" s="53">
        <v>47</v>
      </c>
      <c r="E118" s="41" t="s">
        <v>21</v>
      </c>
    </row>
    <row r="119" spans="1:5" ht="15.75" thickBot="1" x14ac:dyDescent="0.3">
      <c r="A119" s="46" t="s">
        <v>44</v>
      </c>
      <c r="B119" s="44" t="s">
        <v>265</v>
      </c>
      <c r="C119" s="30">
        <v>85045</v>
      </c>
      <c r="D119" s="53">
        <v>42</v>
      </c>
      <c r="E119" s="41" t="s">
        <v>19</v>
      </c>
    </row>
    <row r="120" spans="1:5" ht="15.75" thickBot="1" x14ac:dyDescent="0.3">
      <c r="A120" s="46" t="s">
        <v>44</v>
      </c>
      <c r="B120" s="44" t="s">
        <v>209</v>
      </c>
      <c r="C120" s="30">
        <v>85379</v>
      </c>
      <c r="D120" s="53">
        <v>110</v>
      </c>
      <c r="E120" s="41" t="s">
        <v>19</v>
      </c>
    </row>
    <row r="121" spans="1:5" ht="15.75" thickBot="1" x14ac:dyDescent="0.3">
      <c r="A121" s="46" t="s">
        <v>44</v>
      </c>
      <c r="B121" s="44" t="s">
        <v>419</v>
      </c>
      <c r="C121" s="30">
        <v>85610</v>
      </c>
      <c r="D121" s="53" t="s">
        <v>2202</v>
      </c>
      <c r="E121" s="41" t="s">
        <v>21</v>
      </c>
    </row>
    <row r="122" spans="1:5" ht="15.75" thickBot="1" x14ac:dyDescent="0.3">
      <c r="A122" s="46" t="s">
        <v>44</v>
      </c>
      <c r="B122" s="44" t="s">
        <v>252</v>
      </c>
      <c r="C122" s="30">
        <v>85652</v>
      </c>
      <c r="D122" s="53">
        <v>32</v>
      </c>
      <c r="E122" s="41" t="s">
        <v>19</v>
      </c>
    </row>
    <row r="123" spans="1:5" ht="15.75" thickBot="1" x14ac:dyDescent="0.3">
      <c r="A123" s="46" t="s">
        <v>44</v>
      </c>
      <c r="B123" s="44" t="s">
        <v>210</v>
      </c>
      <c r="C123" s="30">
        <v>85730</v>
      </c>
      <c r="D123" s="53">
        <v>70</v>
      </c>
      <c r="E123" s="41" t="s">
        <v>21</v>
      </c>
    </row>
    <row r="124" spans="1:5" ht="15.75" thickBot="1" x14ac:dyDescent="0.3">
      <c r="A124" s="46" t="s">
        <v>44</v>
      </c>
      <c r="B124" s="44" t="s">
        <v>256</v>
      </c>
      <c r="C124" s="30">
        <v>86038</v>
      </c>
      <c r="D124" s="53">
        <v>74</v>
      </c>
      <c r="E124" s="41" t="s">
        <v>19</v>
      </c>
    </row>
    <row r="125" spans="1:5" ht="15.75" thickBot="1" x14ac:dyDescent="0.3">
      <c r="A125" s="46" t="s">
        <v>44</v>
      </c>
      <c r="B125" s="44" t="s">
        <v>211</v>
      </c>
      <c r="C125" s="30">
        <v>86140</v>
      </c>
      <c r="D125" s="53">
        <v>55</v>
      </c>
      <c r="E125" s="41" t="s">
        <v>19</v>
      </c>
    </row>
    <row r="126" spans="1:5" ht="15.75" thickBot="1" x14ac:dyDescent="0.3">
      <c r="A126" s="46" t="s">
        <v>44</v>
      </c>
      <c r="B126" s="44" t="s">
        <v>420</v>
      </c>
      <c r="C126" s="30">
        <v>86141</v>
      </c>
      <c r="D126" s="53" t="s">
        <v>2203</v>
      </c>
      <c r="E126" s="41" t="s">
        <v>19</v>
      </c>
    </row>
    <row r="127" spans="1:5" ht="15.75" thickBot="1" x14ac:dyDescent="0.3">
      <c r="A127" s="46" t="s">
        <v>44</v>
      </c>
      <c r="B127" s="44" t="s">
        <v>421</v>
      </c>
      <c r="C127" s="30">
        <v>86431</v>
      </c>
      <c r="D127" s="53">
        <v>45</v>
      </c>
      <c r="E127" s="41" t="s">
        <v>19</v>
      </c>
    </row>
    <row r="128" spans="1:5" ht="15.75" thickBot="1" x14ac:dyDescent="0.3">
      <c r="A128" s="46" t="s">
        <v>44</v>
      </c>
      <c r="B128" s="44" t="s">
        <v>422</v>
      </c>
      <c r="C128" s="30">
        <v>86706</v>
      </c>
      <c r="D128" s="53">
        <v>78</v>
      </c>
      <c r="E128" s="41" t="s">
        <v>19</v>
      </c>
    </row>
    <row r="129" spans="1:5" ht="15.75" thickBot="1" x14ac:dyDescent="0.3">
      <c r="A129" s="46" t="s">
        <v>44</v>
      </c>
      <c r="B129" s="44" t="s">
        <v>272</v>
      </c>
      <c r="C129" s="30">
        <v>86709</v>
      </c>
      <c r="D129" s="53">
        <v>79</v>
      </c>
      <c r="E129" s="41" t="s">
        <v>19</v>
      </c>
    </row>
    <row r="130" spans="1:5" ht="15.75" thickBot="1" x14ac:dyDescent="0.3">
      <c r="A130" s="46" t="s">
        <v>44</v>
      </c>
      <c r="B130" s="44" t="s">
        <v>423</v>
      </c>
      <c r="C130" s="30">
        <v>86803</v>
      </c>
      <c r="D130" s="53">
        <v>86</v>
      </c>
      <c r="E130" s="41" t="s">
        <v>19</v>
      </c>
    </row>
    <row r="131" spans="1:5" ht="15.75" thickBot="1" x14ac:dyDescent="0.3">
      <c r="A131" s="46" t="s">
        <v>44</v>
      </c>
      <c r="B131" s="44" t="s">
        <v>102</v>
      </c>
      <c r="C131" s="30">
        <v>86850</v>
      </c>
      <c r="D131" s="53">
        <v>94</v>
      </c>
      <c r="E131" s="41" t="s">
        <v>19</v>
      </c>
    </row>
    <row r="132" spans="1:5" ht="15.75" thickBot="1" x14ac:dyDescent="0.3">
      <c r="A132" s="46" t="s">
        <v>44</v>
      </c>
      <c r="B132" s="44" t="s">
        <v>212</v>
      </c>
      <c r="C132" s="30">
        <v>86900</v>
      </c>
      <c r="D132" s="53">
        <v>71</v>
      </c>
      <c r="E132" s="41" t="s">
        <v>19</v>
      </c>
    </row>
    <row r="133" spans="1:5" ht="15.75" thickBot="1" x14ac:dyDescent="0.3">
      <c r="A133" s="46" t="s">
        <v>44</v>
      </c>
      <c r="B133" s="44" t="s">
        <v>213</v>
      </c>
      <c r="C133" s="30">
        <v>86901</v>
      </c>
      <c r="D133" s="53">
        <v>57</v>
      </c>
      <c r="E133" s="41" t="s">
        <v>19</v>
      </c>
    </row>
    <row r="134" spans="1:5" ht="15.75" thickBot="1" x14ac:dyDescent="0.3">
      <c r="A134" s="46" t="s">
        <v>44</v>
      </c>
      <c r="B134" s="44" t="s">
        <v>103</v>
      </c>
      <c r="C134" s="30">
        <v>86922</v>
      </c>
      <c r="D134" s="53" t="s">
        <v>2204</v>
      </c>
      <c r="E134" s="41" t="s">
        <v>19</v>
      </c>
    </row>
    <row r="135" spans="1:5" ht="15.75" thickBot="1" x14ac:dyDescent="0.3">
      <c r="A135" s="46" t="s">
        <v>44</v>
      </c>
      <c r="B135" s="44" t="s">
        <v>424</v>
      </c>
      <c r="C135" s="30">
        <v>87340</v>
      </c>
      <c r="D135" s="53">
        <v>76</v>
      </c>
      <c r="E135" s="41" t="s">
        <v>19</v>
      </c>
    </row>
    <row r="136" spans="1:5" ht="15.75" thickBot="1" x14ac:dyDescent="0.3">
      <c r="A136" s="46" t="s">
        <v>44</v>
      </c>
      <c r="B136" s="44" t="s">
        <v>104</v>
      </c>
      <c r="C136" s="30">
        <v>87427</v>
      </c>
      <c r="D136" s="53">
        <v>35</v>
      </c>
      <c r="E136" s="41" t="s">
        <v>19</v>
      </c>
    </row>
    <row r="137" spans="1:5" ht="15.75" thickBot="1" x14ac:dyDescent="0.3">
      <c r="A137" s="46" t="s">
        <v>44</v>
      </c>
      <c r="B137" s="44" t="s">
        <v>426</v>
      </c>
      <c r="C137" s="30">
        <v>87502</v>
      </c>
      <c r="D137" s="53" t="s">
        <v>2205</v>
      </c>
      <c r="E137" s="41" t="s">
        <v>19</v>
      </c>
    </row>
    <row r="138" spans="1:5" ht="15.75" thickBot="1" x14ac:dyDescent="0.3">
      <c r="A138" s="46" t="s">
        <v>44</v>
      </c>
      <c r="B138" s="44" t="s">
        <v>425</v>
      </c>
      <c r="C138" s="30">
        <v>87804</v>
      </c>
      <c r="D138" s="53" t="s">
        <v>2206</v>
      </c>
      <c r="E138" s="41" t="s">
        <v>19</v>
      </c>
    </row>
    <row r="139" spans="1:5" ht="15.75" thickBot="1" x14ac:dyDescent="0.3">
      <c r="A139" s="46" t="s">
        <v>44</v>
      </c>
      <c r="B139" s="44" t="s">
        <v>427</v>
      </c>
      <c r="C139" s="30">
        <v>87880</v>
      </c>
      <c r="D139" s="53" t="s">
        <v>2207</v>
      </c>
      <c r="E139" s="41" t="s">
        <v>19</v>
      </c>
    </row>
    <row r="140" spans="1:5" ht="15.75" thickBot="1" x14ac:dyDescent="0.3">
      <c r="A140" s="46" t="s">
        <v>44</v>
      </c>
      <c r="B140" s="44" t="s">
        <v>453</v>
      </c>
      <c r="C140" s="30" t="s">
        <v>5</v>
      </c>
      <c r="D140" s="53" t="s">
        <v>2208</v>
      </c>
      <c r="E140" s="57" t="s">
        <v>19</v>
      </c>
    </row>
    <row r="141" spans="1:5" ht="15.75" thickBot="1" x14ac:dyDescent="0.3">
      <c r="A141" s="46" t="s">
        <v>44</v>
      </c>
      <c r="B141" s="44" t="s">
        <v>167</v>
      </c>
      <c r="C141" s="30" t="s">
        <v>4</v>
      </c>
      <c r="D141" s="53">
        <v>291</v>
      </c>
      <c r="E141" s="41" t="s">
        <v>19</v>
      </c>
    </row>
    <row r="142" spans="1:5" ht="15.75" thickBot="1" x14ac:dyDescent="0.3">
      <c r="A142" s="46" t="s">
        <v>45</v>
      </c>
      <c r="B142" s="44" t="s">
        <v>274</v>
      </c>
      <c r="C142" s="30">
        <v>70110</v>
      </c>
      <c r="D142" s="53">
        <v>655</v>
      </c>
      <c r="E142" s="41" t="s">
        <v>19</v>
      </c>
    </row>
    <row r="143" spans="1:5" ht="15.75" thickBot="1" x14ac:dyDescent="0.3">
      <c r="A143" s="46" t="s">
        <v>45</v>
      </c>
      <c r="B143" s="44" t="s">
        <v>53</v>
      </c>
      <c r="C143" s="30">
        <v>70210</v>
      </c>
      <c r="D143" s="53">
        <v>221</v>
      </c>
      <c r="E143" s="41" t="s">
        <v>19</v>
      </c>
    </row>
    <row r="144" spans="1:5" ht="15.75" thickBot="1" x14ac:dyDescent="0.3">
      <c r="A144" s="46" t="s">
        <v>45</v>
      </c>
      <c r="B144" s="44" t="s">
        <v>216</v>
      </c>
      <c r="C144" s="30">
        <v>70220</v>
      </c>
      <c r="D144" s="53">
        <v>269</v>
      </c>
      <c r="E144" s="41" t="s">
        <v>19</v>
      </c>
    </row>
    <row r="145" spans="1:5" ht="15.75" thickBot="1" x14ac:dyDescent="0.3">
      <c r="A145" s="46" t="s">
        <v>45</v>
      </c>
      <c r="B145" s="44" t="s">
        <v>105</v>
      </c>
      <c r="C145" s="30">
        <v>70330</v>
      </c>
      <c r="D145" s="53">
        <v>101</v>
      </c>
      <c r="E145" s="41" t="s">
        <v>19</v>
      </c>
    </row>
    <row r="146" spans="1:5" ht="15.75" thickBot="1" x14ac:dyDescent="0.3">
      <c r="A146" s="46" t="s">
        <v>45</v>
      </c>
      <c r="B146" s="44" t="s">
        <v>300</v>
      </c>
      <c r="C146" s="30">
        <v>70450</v>
      </c>
      <c r="D146" s="53" t="s">
        <v>2209</v>
      </c>
      <c r="E146" s="41" t="s">
        <v>21</v>
      </c>
    </row>
    <row r="147" spans="1:5" ht="15.75" thickBot="1" x14ac:dyDescent="0.3">
      <c r="A147" s="46" t="s">
        <v>45</v>
      </c>
      <c r="B147" s="44" t="s">
        <v>107</v>
      </c>
      <c r="C147" s="30">
        <v>70460</v>
      </c>
      <c r="D147" s="53">
        <v>1803</v>
      </c>
      <c r="E147" s="41" t="s">
        <v>19</v>
      </c>
    </row>
    <row r="148" spans="1:5" ht="15.75" thickBot="1" x14ac:dyDescent="0.3">
      <c r="A148" s="46" t="s">
        <v>45</v>
      </c>
      <c r="B148" s="44" t="s">
        <v>290</v>
      </c>
      <c r="C148" s="30">
        <v>70470</v>
      </c>
      <c r="D148" s="53">
        <v>2287</v>
      </c>
      <c r="E148" s="41" t="s">
        <v>19</v>
      </c>
    </row>
    <row r="149" spans="1:5" ht="15.75" thickBot="1" x14ac:dyDescent="0.3">
      <c r="A149" s="46" t="s">
        <v>45</v>
      </c>
      <c r="B149" s="44" t="s">
        <v>291</v>
      </c>
      <c r="C149" s="30">
        <v>70486</v>
      </c>
      <c r="D149" s="53" t="s">
        <v>2210</v>
      </c>
      <c r="E149" s="41" t="s">
        <v>19</v>
      </c>
    </row>
    <row r="150" spans="1:5" ht="15.75" thickBot="1" x14ac:dyDescent="0.3">
      <c r="A150" s="46" t="s">
        <v>45</v>
      </c>
      <c r="B150" s="44" t="s">
        <v>106</v>
      </c>
      <c r="C150" s="30">
        <v>70487</v>
      </c>
      <c r="D150" s="53" t="s">
        <v>2211</v>
      </c>
      <c r="E150" s="41" t="s">
        <v>19</v>
      </c>
    </row>
    <row r="151" spans="1:5" ht="15.75" thickBot="1" x14ac:dyDescent="0.3">
      <c r="A151" s="46" t="s">
        <v>45</v>
      </c>
      <c r="B151" s="44" t="s">
        <v>108</v>
      </c>
      <c r="C151" s="30">
        <v>70488</v>
      </c>
      <c r="D151" s="53" t="s">
        <v>2212</v>
      </c>
      <c r="E151" s="41" t="s">
        <v>19</v>
      </c>
    </row>
    <row r="152" spans="1:5" ht="15.75" thickBot="1" x14ac:dyDescent="0.3">
      <c r="A152" s="46" t="s">
        <v>45</v>
      </c>
      <c r="B152" s="44" t="s">
        <v>287</v>
      </c>
      <c r="C152" s="30">
        <v>70490</v>
      </c>
      <c r="D152" s="53">
        <v>1399</v>
      </c>
      <c r="E152" s="41" t="s">
        <v>19</v>
      </c>
    </row>
    <row r="153" spans="1:5" ht="15.75" thickBot="1" x14ac:dyDescent="0.3">
      <c r="A153" s="46" t="s">
        <v>45</v>
      </c>
      <c r="B153" s="44" t="s">
        <v>217</v>
      </c>
      <c r="C153" s="30">
        <v>70491</v>
      </c>
      <c r="D153" s="53">
        <v>1816</v>
      </c>
      <c r="E153" s="41" t="s">
        <v>19</v>
      </c>
    </row>
    <row r="154" spans="1:5" ht="15.75" thickBot="1" x14ac:dyDescent="0.3">
      <c r="A154" s="46" t="s">
        <v>45</v>
      </c>
      <c r="B154" s="44" t="s">
        <v>109</v>
      </c>
      <c r="C154" s="30">
        <v>70492</v>
      </c>
      <c r="D154" s="53">
        <v>2616</v>
      </c>
      <c r="E154" s="41" t="s">
        <v>19</v>
      </c>
    </row>
    <row r="155" spans="1:5" ht="15.75" thickBot="1" x14ac:dyDescent="0.3">
      <c r="A155" s="46" t="s">
        <v>45</v>
      </c>
      <c r="B155" s="44" t="s">
        <v>261</v>
      </c>
      <c r="C155" s="30">
        <v>70496</v>
      </c>
      <c r="D155" s="53">
        <v>2408</v>
      </c>
      <c r="E155" s="41" t="s">
        <v>19</v>
      </c>
    </row>
    <row r="156" spans="1:5" ht="15.75" thickBot="1" x14ac:dyDescent="0.3">
      <c r="A156" s="46" t="s">
        <v>45</v>
      </c>
      <c r="B156" s="44" t="s">
        <v>260</v>
      </c>
      <c r="C156" s="30">
        <v>70498</v>
      </c>
      <c r="D156" s="53">
        <v>2408</v>
      </c>
      <c r="E156" s="41" t="s">
        <v>19</v>
      </c>
    </row>
    <row r="157" spans="1:5" ht="15.75" thickBot="1" x14ac:dyDescent="0.3">
      <c r="A157" s="46" t="s">
        <v>45</v>
      </c>
      <c r="B157" s="44" t="s">
        <v>292</v>
      </c>
      <c r="C157" s="30">
        <v>70543</v>
      </c>
      <c r="D157" s="53">
        <v>3034</v>
      </c>
      <c r="E157" s="41" t="s">
        <v>19</v>
      </c>
    </row>
    <row r="158" spans="1:5" ht="15.75" thickBot="1" x14ac:dyDescent="0.3">
      <c r="A158" s="46" t="s">
        <v>45</v>
      </c>
      <c r="B158" s="44" t="s">
        <v>293</v>
      </c>
      <c r="C158" s="30">
        <v>70544</v>
      </c>
      <c r="D158" s="53">
        <v>2052</v>
      </c>
      <c r="E158" s="41" t="s">
        <v>19</v>
      </c>
    </row>
    <row r="159" spans="1:5" ht="15.75" thickBot="1" x14ac:dyDescent="0.3">
      <c r="A159" s="46" t="s">
        <v>45</v>
      </c>
      <c r="B159" s="44" t="s">
        <v>289</v>
      </c>
      <c r="C159" s="30">
        <v>70548</v>
      </c>
      <c r="D159" s="53">
        <v>2242</v>
      </c>
      <c r="E159" s="41" t="s">
        <v>19</v>
      </c>
    </row>
    <row r="160" spans="1:5" ht="15.75" thickBot="1" x14ac:dyDescent="0.3">
      <c r="A160" s="46" t="s">
        <v>45</v>
      </c>
      <c r="B160" s="44" t="s">
        <v>288</v>
      </c>
      <c r="C160" s="30">
        <v>70551</v>
      </c>
      <c r="D160" s="53">
        <v>2343</v>
      </c>
      <c r="E160" s="41" t="s">
        <v>19</v>
      </c>
    </row>
    <row r="161" spans="1:5" ht="15.75" thickBot="1" x14ac:dyDescent="0.3">
      <c r="A161" s="46" t="s">
        <v>45</v>
      </c>
      <c r="B161" s="44" t="s">
        <v>110</v>
      </c>
      <c r="C161" s="30">
        <v>70552</v>
      </c>
      <c r="D161" s="53">
        <v>2536</v>
      </c>
      <c r="E161" s="41" t="s">
        <v>19</v>
      </c>
    </row>
    <row r="162" spans="1:5" ht="15.75" thickBot="1" x14ac:dyDescent="0.3">
      <c r="A162" s="46" t="s">
        <v>45</v>
      </c>
      <c r="B162" s="44" t="s">
        <v>218</v>
      </c>
      <c r="C162" s="30">
        <v>70553</v>
      </c>
      <c r="D162" s="53">
        <v>3531</v>
      </c>
      <c r="E162" s="41" t="s">
        <v>21</v>
      </c>
    </row>
    <row r="163" spans="1:5" ht="15.75" thickBot="1" x14ac:dyDescent="0.3">
      <c r="A163" s="46" t="s">
        <v>45</v>
      </c>
      <c r="B163" s="44" t="s">
        <v>251</v>
      </c>
      <c r="C163" s="30">
        <v>71045</v>
      </c>
      <c r="D163" s="53" t="s">
        <v>2213</v>
      </c>
      <c r="E163" s="41" t="s">
        <v>19</v>
      </c>
    </row>
    <row r="164" spans="1:5" ht="15.75" thickBot="1" x14ac:dyDescent="0.3">
      <c r="A164" s="46" t="s">
        <v>45</v>
      </c>
      <c r="B164" s="44" t="s">
        <v>301</v>
      </c>
      <c r="C164" s="30">
        <v>71046</v>
      </c>
      <c r="D164" s="53" t="s">
        <v>2214</v>
      </c>
      <c r="E164" s="41" t="s">
        <v>19</v>
      </c>
    </row>
    <row r="165" spans="1:5" ht="15.75" thickBot="1" x14ac:dyDescent="0.3">
      <c r="A165" s="46" t="s">
        <v>45</v>
      </c>
      <c r="B165" s="44" t="s">
        <v>304</v>
      </c>
      <c r="C165" s="30">
        <v>71100</v>
      </c>
      <c r="D165" s="53">
        <v>316</v>
      </c>
      <c r="E165" s="41" t="s">
        <v>19</v>
      </c>
    </row>
    <row r="166" spans="1:5" ht="15.75" thickBot="1" x14ac:dyDescent="0.3">
      <c r="A166" s="46" t="s">
        <v>45</v>
      </c>
      <c r="B166" s="44" t="s">
        <v>302</v>
      </c>
      <c r="C166" s="30">
        <v>71101</v>
      </c>
      <c r="D166" s="53">
        <v>327</v>
      </c>
      <c r="E166" s="41" t="s">
        <v>19</v>
      </c>
    </row>
    <row r="167" spans="1:5" ht="15.75" thickBot="1" x14ac:dyDescent="0.3">
      <c r="A167" s="46" t="s">
        <v>45</v>
      </c>
      <c r="B167" s="44" t="s">
        <v>303</v>
      </c>
      <c r="C167" s="30">
        <v>71120</v>
      </c>
      <c r="D167" s="53">
        <v>249</v>
      </c>
      <c r="E167" s="41" t="s">
        <v>19</v>
      </c>
    </row>
    <row r="168" spans="1:5" ht="15.75" thickBot="1" x14ac:dyDescent="0.3">
      <c r="A168" s="46" t="s">
        <v>45</v>
      </c>
      <c r="B168" s="44" t="s">
        <v>111</v>
      </c>
      <c r="C168" s="30">
        <v>71130</v>
      </c>
      <c r="D168" s="53">
        <v>219</v>
      </c>
      <c r="E168" s="41" t="s">
        <v>19</v>
      </c>
    </row>
    <row r="169" spans="1:5" ht="15.75" thickBot="1" x14ac:dyDescent="0.3">
      <c r="A169" s="46" t="s">
        <v>45</v>
      </c>
      <c r="B169" s="44" t="s">
        <v>305</v>
      </c>
      <c r="C169" s="30">
        <v>71250</v>
      </c>
      <c r="D169" s="53">
        <v>909</v>
      </c>
      <c r="E169" s="41" t="s">
        <v>19</v>
      </c>
    </row>
    <row r="170" spans="1:5" ht="15.75" thickBot="1" x14ac:dyDescent="0.3">
      <c r="A170" s="46" t="s">
        <v>45</v>
      </c>
      <c r="B170" s="44" t="s">
        <v>306</v>
      </c>
      <c r="C170" s="30">
        <v>71260</v>
      </c>
      <c r="D170" s="53">
        <v>2406</v>
      </c>
      <c r="E170" s="41" t="s">
        <v>19</v>
      </c>
    </row>
    <row r="171" spans="1:5" ht="30.75" thickBot="1" x14ac:dyDescent="0.3">
      <c r="A171" s="46" t="s">
        <v>45</v>
      </c>
      <c r="B171" s="44" t="s">
        <v>307</v>
      </c>
      <c r="C171" s="30">
        <v>71271</v>
      </c>
      <c r="D171" s="53">
        <v>908</v>
      </c>
      <c r="E171" s="41" t="s">
        <v>19</v>
      </c>
    </row>
    <row r="172" spans="1:5" ht="15.75" thickBot="1" x14ac:dyDescent="0.3">
      <c r="A172" s="46" t="s">
        <v>45</v>
      </c>
      <c r="B172" s="44" t="s">
        <v>253</v>
      </c>
      <c r="C172" s="30">
        <v>71275</v>
      </c>
      <c r="D172" s="53">
        <v>2825</v>
      </c>
      <c r="E172" s="41" t="s">
        <v>19</v>
      </c>
    </row>
    <row r="173" spans="1:5" ht="15.75" thickBot="1" x14ac:dyDescent="0.3">
      <c r="A173" s="46" t="s">
        <v>45</v>
      </c>
      <c r="B173" s="44" t="s">
        <v>112</v>
      </c>
      <c r="C173" s="30">
        <v>72020</v>
      </c>
      <c r="D173" s="53" t="s">
        <v>2215</v>
      </c>
      <c r="E173" s="41" t="s">
        <v>19</v>
      </c>
    </row>
    <row r="174" spans="1:5" ht="15.75" thickBot="1" x14ac:dyDescent="0.3">
      <c r="A174" s="46" t="s">
        <v>45</v>
      </c>
      <c r="B174" s="44" t="s">
        <v>308</v>
      </c>
      <c r="C174" s="30">
        <v>72040</v>
      </c>
      <c r="D174" s="53" t="s">
        <v>2216</v>
      </c>
      <c r="E174" s="41" t="s">
        <v>19</v>
      </c>
    </row>
    <row r="175" spans="1:5" ht="15.75" thickBot="1" x14ac:dyDescent="0.3">
      <c r="A175" s="46" t="s">
        <v>45</v>
      </c>
      <c r="B175" s="44" t="s">
        <v>309</v>
      </c>
      <c r="C175" s="30">
        <v>72050</v>
      </c>
      <c r="D175" s="53" t="s">
        <v>2217</v>
      </c>
      <c r="E175" s="41" t="s">
        <v>19</v>
      </c>
    </row>
    <row r="176" spans="1:5" ht="15.75" thickBot="1" x14ac:dyDescent="0.3">
      <c r="A176" s="46" t="s">
        <v>45</v>
      </c>
      <c r="B176" s="44" t="s">
        <v>310</v>
      </c>
      <c r="C176" s="30">
        <v>72052</v>
      </c>
      <c r="D176" s="53" t="s">
        <v>2218</v>
      </c>
      <c r="E176" s="41" t="s">
        <v>19</v>
      </c>
    </row>
    <row r="177" spans="1:5" ht="15.75" thickBot="1" x14ac:dyDescent="0.3">
      <c r="A177" s="46" t="s">
        <v>45</v>
      </c>
      <c r="B177" s="44" t="s">
        <v>311</v>
      </c>
      <c r="C177" s="30">
        <v>72070</v>
      </c>
      <c r="D177" s="53" t="s">
        <v>2219</v>
      </c>
      <c r="E177" s="41" t="s">
        <v>19</v>
      </c>
    </row>
    <row r="178" spans="1:5" ht="15.75" thickBot="1" x14ac:dyDescent="0.3">
      <c r="A178" s="46" t="s">
        <v>45</v>
      </c>
      <c r="B178" s="44" t="s">
        <v>312</v>
      </c>
      <c r="C178" s="30">
        <v>72072</v>
      </c>
      <c r="D178" s="53" t="s">
        <v>2220</v>
      </c>
      <c r="E178" s="41" t="s">
        <v>19</v>
      </c>
    </row>
    <row r="179" spans="1:5" ht="15.75" thickBot="1" x14ac:dyDescent="0.3">
      <c r="A179" s="46" t="s">
        <v>45</v>
      </c>
      <c r="B179" s="44" t="s">
        <v>113</v>
      </c>
      <c r="C179" s="30">
        <v>72082</v>
      </c>
      <c r="D179" s="53" t="s">
        <v>2221</v>
      </c>
      <c r="E179" s="41" t="s">
        <v>19</v>
      </c>
    </row>
    <row r="180" spans="1:5" ht="15.75" thickBot="1" x14ac:dyDescent="0.3">
      <c r="A180" s="46" t="s">
        <v>45</v>
      </c>
      <c r="B180" s="44" t="s">
        <v>313</v>
      </c>
      <c r="C180" s="30">
        <v>72100</v>
      </c>
      <c r="D180" s="53" t="s">
        <v>2222</v>
      </c>
      <c r="E180" s="41" t="s">
        <v>19</v>
      </c>
    </row>
    <row r="181" spans="1:5" ht="15.75" thickBot="1" x14ac:dyDescent="0.3">
      <c r="A181" s="46" t="s">
        <v>45</v>
      </c>
      <c r="B181" s="44" t="s">
        <v>314</v>
      </c>
      <c r="C181" s="30">
        <v>72110</v>
      </c>
      <c r="D181" s="53" t="s">
        <v>2223</v>
      </c>
      <c r="E181" s="41" t="s">
        <v>21</v>
      </c>
    </row>
    <row r="182" spans="1:5" ht="15.75" thickBot="1" x14ac:dyDescent="0.3">
      <c r="A182" s="46" t="s">
        <v>45</v>
      </c>
      <c r="B182" s="44" t="s">
        <v>315</v>
      </c>
      <c r="C182" s="30">
        <v>72120</v>
      </c>
      <c r="D182" s="53">
        <v>100</v>
      </c>
      <c r="E182" s="41" t="s">
        <v>19</v>
      </c>
    </row>
    <row r="183" spans="1:5" ht="15.75" thickBot="1" x14ac:dyDescent="0.3">
      <c r="A183" s="46" t="s">
        <v>45</v>
      </c>
      <c r="B183" s="44" t="s">
        <v>316</v>
      </c>
      <c r="C183" s="30">
        <v>72125</v>
      </c>
      <c r="D183" s="53">
        <v>2042</v>
      </c>
      <c r="E183" s="41" t="s">
        <v>19</v>
      </c>
    </row>
    <row r="184" spans="1:5" ht="15.75" thickBot="1" x14ac:dyDescent="0.3">
      <c r="A184" s="46" t="s">
        <v>45</v>
      </c>
      <c r="B184" s="44" t="s">
        <v>317</v>
      </c>
      <c r="C184" s="30">
        <v>72128</v>
      </c>
      <c r="D184" s="53" t="s">
        <v>2224</v>
      </c>
      <c r="E184" s="41" t="s">
        <v>19</v>
      </c>
    </row>
    <row r="185" spans="1:5" ht="15.75" thickBot="1" x14ac:dyDescent="0.3">
      <c r="A185" s="46" t="s">
        <v>45</v>
      </c>
      <c r="B185" s="44" t="s">
        <v>318</v>
      </c>
      <c r="C185" s="30">
        <v>72129</v>
      </c>
      <c r="D185" s="53">
        <v>2653</v>
      </c>
      <c r="E185" s="41" t="s">
        <v>19</v>
      </c>
    </row>
    <row r="186" spans="1:5" ht="15.75" thickBot="1" x14ac:dyDescent="0.3">
      <c r="A186" s="46" t="s">
        <v>45</v>
      </c>
      <c r="B186" s="44" t="s">
        <v>114</v>
      </c>
      <c r="C186" s="30">
        <v>72130</v>
      </c>
      <c r="D186" s="53">
        <v>3311</v>
      </c>
      <c r="E186" s="41" t="s">
        <v>19</v>
      </c>
    </row>
    <row r="187" spans="1:5" ht="15.75" thickBot="1" x14ac:dyDescent="0.3">
      <c r="A187" s="46" t="s">
        <v>45</v>
      </c>
      <c r="B187" s="44" t="s">
        <v>320</v>
      </c>
      <c r="C187" s="30">
        <v>72131</v>
      </c>
      <c r="D187" s="53">
        <v>2042</v>
      </c>
      <c r="E187" s="41" t="s">
        <v>19</v>
      </c>
    </row>
    <row r="188" spans="1:5" ht="15.75" thickBot="1" x14ac:dyDescent="0.3">
      <c r="A188" s="46" t="s">
        <v>45</v>
      </c>
      <c r="B188" s="44" t="s">
        <v>319</v>
      </c>
      <c r="C188" s="30">
        <v>72132</v>
      </c>
      <c r="D188" s="53">
        <v>2653</v>
      </c>
      <c r="E188" s="41" t="s">
        <v>19</v>
      </c>
    </row>
    <row r="189" spans="1:5" ht="15.75" thickBot="1" x14ac:dyDescent="0.3">
      <c r="A189" s="46" t="s">
        <v>45</v>
      </c>
      <c r="B189" s="44" t="s">
        <v>115</v>
      </c>
      <c r="C189" s="30">
        <v>72133</v>
      </c>
      <c r="D189" s="53">
        <v>2895</v>
      </c>
      <c r="E189" s="41" t="s">
        <v>19</v>
      </c>
    </row>
    <row r="190" spans="1:5" ht="15.75" thickBot="1" x14ac:dyDescent="0.3">
      <c r="A190" s="46" t="s">
        <v>45</v>
      </c>
      <c r="B190" s="44" t="s">
        <v>321</v>
      </c>
      <c r="C190" s="30">
        <v>72141</v>
      </c>
      <c r="D190" s="53">
        <v>2472</v>
      </c>
      <c r="E190" s="41" t="s">
        <v>19</v>
      </c>
    </row>
    <row r="191" spans="1:5" ht="15.75" thickBot="1" x14ac:dyDescent="0.3">
      <c r="A191" s="46" t="s">
        <v>45</v>
      </c>
      <c r="B191" s="44" t="s">
        <v>294</v>
      </c>
      <c r="C191" s="30">
        <v>72146</v>
      </c>
      <c r="D191" s="53">
        <v>2472</v>
      </c>
      <c r="E191" s="41" t="s">
        <v>19</v>
      </c>
    </row>
    <row r="192" spans="1:5" ht="15.75" thickBot="1" x14ac:dyDescent="0.3">
      <c r="A192" s="46" t="s">
        <v>45</v>
      </c>
      <c r="B192" s="44" t="s">
        <v>322</v>
      </c>
      <c r="C192" s="30">
        <v>72148</v>
      </c>
      <c r="D192" s="53">
        <v>2861</v>
      </c>
      <c r="E192" s="41" t="s">
        <v>21</v>
      </c>
    </row>
    <row r="193" spans="1:5" ht="15.75" thickBot="1" x14ac:dyDescent="0.3">
      <c r="A193" s="46" t="s">
        <v>45</v>
      </c>
      <c r="B193" s="44" t="s">
        <v>295</v>
      </c>
      <c r="C193" s="30">
        <v>72158</v>
      </c>
      <c r="D193" s="53">
        <v>3967</v>
      </c>
      <c r="E193" s="41" t="s">
        <v>19</v>
      </c>
    </row>
    <row r="194" spans="1:5" ht="15.75" thickBot="1" x14ac:dyDescent="0.3">
      <c r="A194" s="46" t="s">
        <v>45</v>
      </c>
      <c r="B194" s="44" t="s">
        <v>323</v>
      </c>
      <c r="C194" s="30">
        <v>72170</v>
      </c>
      <c r="D194" s="53" t="s">
        <v>2225</v>
      </c>
      <c r="E194" s="41" t="s">
        <v>19</v>
      </c>
    </row>
    <row r="195" spans="1:5" ht="15.75" thickBot="1" x14ac:dyDescent="0.3">
      <c r="A195" s="46" t="s">
        <v>45</v>
      </c>
      <c r="B195" s="44" t="s">
        <v>324</v>
      </c>
      <c r="C195" s="30">
        <v>72190</v>
      </c>
      <c r="D195" s="53" t="s">
        <v>2221</v>
      </c>
      <c r="E195" s="41" t="s">
        <v>19</v>
      </c>
    </row>
    <row r="196" spans="1:5" ht="15.75" thickBot="1" x14ac:dyDescent="0.3">
      <c r="A196" s="46" t="s">
        <v>45</v>
      </c>
      <c r="B196" s="44" t="s">
        <v>116</v>
      </c>
      <c r="C196" s="30">
        <v>72192</v>
      </c>
      <c r="D196" s="53" t="s">
        <v>2226</v>
      </c>
      <c r="E196" s="41" t="s">
        <v>19</v>
      </c>
    </row>
    <row r="197" spans="1:5" ht="15.75" thickBot="1" x14ac:dyDescent="0.3">
      <c r="A197" s="46" t="s">
        <v>45</v>
      </c>
      <c r="B197" s="44" t="s">
        <v>325</v>
      </c>
      <c r="C197" s="52">
        <v>72193</v>
      </c>
      <c r="D197" s="53">
        <v>1916</v>
      </c>
      <c r="E197" s="41" t="s">
        <v>21</v>
      </c>
    </row>
    <row r="198" spans="1:5" ht="15.75" thickBot="1" x14ac:dyDescent="0.3">
      <c r="A198" s="46" t="s">
        <v>45</v>
      </c>
      <c r="B198" s="44" t="s">
        <v>117</v>
      </c>
      <c r="C198" s="30">
        <v>72194</v>
      </c>
      <c r="D198" s="53">
        <v>2424</v>
      </c>
      <c r="E198" s="41" t="s">
        <v>19</v>
      </c>
    </row>
    <row r="199" spans="1:5" ht="15.75" thickBot="1" x14ac:dyDescent="0.3">
      <c r="A199" s="46" t="s">
        <v>45</v>
      </c>
      <c r="B199" s="44" t="s">
        <v>296</v>
      </c>
      <c r="C199" s="30">
        <v>72195</v>
      </c>
      <c r="D199" s="53">
        <v>2205</v>
      </c>
      <c r="E199" s="41" t="s">
        <v>19</v>
      </c>
    </row>
    <row r="200" spans="1:5" ht="15.75" thickBot="1" x14ac:dyDescent="0.3">
      <c r="A200" s="46" t="s">
        <v>45</v>
      </c>
      <c r="B200" s="44" t="s">
        <v>326</v>
      </c>
      <c r="C200" s="30">
        <v>72197</v>
      </c>
      <c r="D200" s="53">
        <v>2884</v>
      </c>
      <c r="E200" s="41" t="s">
        <v>19</v>
      </c>
    </row>
    <row r="201" spans="1:5" ht="15.75" thickBot="1" x14ac:dyDescent="0.3">
      <c r="A201" s="46" t="s">
        <v>45</v>
      </c>
      <c r="B201" s="44" t="s">
        <v>118</v>
      </c>
      <c r="C201" s="30">
        <v>72202</v>
      </c>
      <c r="D201" s="53">
        <v>236</v>
      </c>
      <c r="E201" s="41" t="s">
        <v>19</v>
      </c>
    </row>
    <row r="202" spans="1:5" ht="15.75" thickBot="1" x14ac:dyDescent="0.3">
      <c r="A202" s="46" t="s">
        <v>45</v>
      </c>
      <c r="B202" s="44" t="s">
        <v>119</v>
      </c>
      <c r="C202" s="30">
        <v>72220</v>
      </c>
      <c r="D202" s="53" t="s">
        <v>2227</v>
      </c>
      <c r="E202" s="41" t="s">
        <v>19</v>
      </c>
    </row>
    <row r="203" spans="1:5" ht="15.75" thickBot="1" x14ac:dyDescent="0.3">
      <c r="A203" s="46" t="s">
        <v>45</v>
      </c>
      <c r="B203" s="44" t="s">
        <v>327</v>
      </c>
      <c r="C203" s="30">
        <v>73000</v>
      </c>
      <c r="D203" s="53" t="s">
        <v>2228</v>
      </c>
      <c r="E203" s="41" t="s">
        <v>19</v>
      </c>
    </row>
    <row r="204" spans="1:5" ht="15.75" thickBot="1" x14ac:dyDescent="0.3">
      <c r="A204" s="46" t="s">
        <v>45</v>
      </c>
      <c r="B204" s="44" t="s">
        <v>328</v>
      </c>
      <c r="C204" s="30">
        <v>73010</v>
      </c>
      <c r="D204" s="53" t="s">
        <v>2219</v>
      </c>
      <c r="E204" s="41" t="s">
        <v>19</v>
      </c>
    </row>
    <row r="205" spans="1:5" ht="15.75" thickBot="1" x14ac:dyDescent="0.3">
      <c r="A205" s="46" t="s">
        <v>45</v>
      </c>
      <c r="B205" s="44" t="s">
        <v>120</v>
      </c>
      <c r="C205" s="30">
        <v>73020</v>
      </c>
      <c r="D205" s="53" t="s">
        <v>2229</v>
      </c>
      <c r="E205" s="41" t="s">
        <v>19</v>
      </c>
    </row>
    <row r="206" spans="1:5" ht="15.75" thickBot="1" x14ac:dyDescent="0.3">
      <c r="A206" s="46" t="s">
        <v>45</v>
      </c>
      <c r="B206" s="44" t="s">
        <v>329</v>
      </c>
      <c r="C206" s="30">
        <v>73030</v>
      </c>
      <c r="D206" s="53" t="s">
        <v>2230</v>
      </c>
      <c r="E206" s="41" t="s">
        <v>19</v>
      </c>
    </row>
    <row r="207" spans="1:5" ht="15.75" thickBot="1" x14ac:dyDescent="0.3">
      <c r="A207" s="46" t="s">
        <v>45</v>
      </c>
      <c r="B207" s="44" t="s">
        <v>121</v>
      </c>
      <c r="C207" s="30">
        <v>73040</v>
      </c>
      <c r="D207" s="53" t="s">
        <v>2231</v>
      </c>
      <c r="E207" s="41" t="s">
        <v>19</v>
      </c>
    </row>
    <row r="208" spans="1:5" ht="15.75" thickBot="1" x14ac:dyDescent="0.3">
      <c r="A208" s="46" t="s">
        <v>45</v>
      </c>
      <c r="B208" s="44" t="s">
        <v>122</v>
      </c>
      <c r="C208" s="30">
        <v>73050</v>
      </c>
      <c r="D208" s="53">
        <v>210</v>
      </c>
      <c r="E208" s="41" t="s">
        <v>19</v>
      </c>
    </row>
    <row r="209" spans="1:5" ht="15.75" thickBot="1" x14ac:dyDescent="0.3">
      <c r="A209" s="46" t="s">
        <v>45</v>
      </c>
      <c r="B209" s="44" t="s">
        <v>331</v>
      </c>
      <c r="C209" s="30">
        <v>73060</v>
      </c>
      <c r="D209" s="53" t="s">
        <v>2232</v>
      </c>
      <c r="E209" s="41" t="s">
        <v>19</v>
      </c>
    </row>
    <row r="210" spans="1:5" ht="15.75" thickBot="1" x14ac:dyDescent="0.3">
      <c r="A210" s="46" t="s">
        <v>45</v>
      </c>
      <c r="B210" s="44" t="s">
        <v>330</v>
      </c>
      <c r="C210" s="30">
        <v>73070</v>
      </c>
      <c r="D210" s="53" t="s">
        <v>2233</v>
      </c>
      <c r="E210" s="41" t="s">
        <v>19</v>
      </c>
    </row>
    <row r="211" spans="1:5" ht="15.75" thickBot="1" x14ac:dyDescent="0.3">
      <c r="A211" s="46" t="s">
        <v>45</v>
      </c>
      <c r="B211" s="44" t="s">
        <v>332</v>
      </c>
      <c r="C211" s="30">
        <v>73080</v>
      </c>
      <c r="D211" s="53" t="s">
        <v>2234</v>
      </c>
      <c r="E211" s="41" t="s">
        <v>19</v>
      </c>
    </row>
    <row r="212" spans="1:5" ht="15.75" thickBot="1" x14ac:dyDescent="0.3">
      <c r="A212" s="46" t="s">
        <v>45</v>
      </c>
      <c r="B212" s="44" t="s">
        <v>333</v>
      </c>
      <c r="C212" s="30">
        <v>73090</v>
      </c>
      <c r="D212" s="53" t="s">
        <v>2235</v>
      </c>
      <c r="E212" s="41" t="s">
        <v>19</v>
      </c>
    </row>
    <row r="213" spans="1:5" ht="15.75" thickBot="1" x14ac:dyDescent="0.3">
      <c r="A213" s="46" t="s">
        <v>45</v>
      </c>
      <c r="B213" s="44" t="s">
        <v>334</v>
      </c>
      <c r="C213" s="30">
        <v>73092</v>
      </c>
      <c r="D213" s="53" t="s">
        <v>2236</v>
      </c>
      <c r="E213" s="41" t="s">
        <v>19</v>
      </c>
    </row>
    <row r="214" spans="1:5" ht="15.75" thickBot="1" x14ac:dyDescent="0.3">
      <c r="A214" s="46" t="s">
        <v>45</v>
      </c>
      <c r="B214" s="44" t="s">
        <v>123</v>
      </c>
      <c r="C214" s="30">
        <v>73100</v>
      </c>
      <c r="D214" s="53" t="s">
        <v>2233</v>
      </c>
      <c r="E214" s="41" t="s">
        <v>19</v>
      </c>
    </row>
    <row r="215" spans="1:5" ht="15.75" thickBot="1" x14ac:dyDescent="0.3">
      <c r="A215" s="46" t="s">
        <v>45</v>
      </c>
      <c r="B215" s="44" t="s">
        <v>335</v>
      </c>
      <c r="C215" s="30">
        <v>73110</v>
      </c>
      <c r="D215" s="53" t="s">
        <v>2237</v>
      </c>
      <c r="E215" s="41" t="s">
        <v>19</v>
      </c>
    </row>
    <row r="216" spans="1:5" ht="15.75" thickBot="1" x14ac:dyDescent="0.3">
      <c r="A216" s="46" t="s">
        <v>45</v>
      </c>
      <c r="B216" s="44" t="s">
        <v>124</v>
      </c>
      <c r="C216" s="30">
        <v>73115</v>
      </c>
      <c r="D216" s="53" t="s">
        <v>2238</v>
      </c>
      <c r="E216" s="41" t="s">
        <v>19</v>
      </c>
    </row>
    <row r="217" spans="1:5" ht="15.75" thickBot="1" x14ac:dyDescent="0.3">
      <c r="A217" s="46" t="s">
        <v>45</v>
      </c>
      <c r="B217" s="44" t="s">
        <v>125</v>
      </c>
      <c r="C217" s="30">
        <v>73120</v>
      </c>
      <c r="D217" s="53" t="s">
        <v>2239</v>
      </c>
      <c r="E217" s="41" t="s">
        <v>19</v>
      </c>
    </row>
    <row r="218" spans="1:5" ht="15.75" thickBot="1" x14ac:dyDescent="0.3">
      <c r="A218" s="46" t="s">
        <v>45</v>
      </c>
      <c r="B218" s="44" t="s">
        <v>336</v>
      </c>
      <c r="C218" s="30">
        <v>73130</v>
      </c>
      <c r="D218" s="53" t="s">
        <v>2234</v>
      </c>
      <c r="E218" s="41" t="s">
        <v>19</v>
      </c>
    </row>
    <row r="219" spans="1:5" ht="15.75" thickBot="1" x14ac:dyDescent="0.3">
      <c r="A219" s="46" t="s">
        <v>45</v>
      </c>
      <c r="B219" s="44" t="s">
        <v>337</v>
      </c>
      <c r="C219" s="30">
        <v>73140</v>
      </c>
      <c r="D219" s="53" t="s">
        <v>2240</v>
      </c>
      <c r="E219" s="41" t="s">
        <v>19</v>
      </c>
    </row>
    <row r="220" spans="1:5" ht="15.75" thickBot="1" x14ac:dyDescent="0.3">
      <c r="A220" s="46" t="s">
        <v>45</v>
      </c>
      <c r="B220" s="44" t="s">
        <v>297</v>
      </c>
      <c r="C220" s="30">
        <v>73200</v>
      </c>
      <c r="D220" s="53" t="s">
        <v>2241</v>
      </c>
      <c r="E220" s="41" t="s">
        <v>19</v>
      </c>
    </row>
    <row r="221" spans="1:5" ht="15.75" thickBot="1" x14ac:dyDescent="0.3">
      <c r="A221" s="46" t="s">
        <v>45</v>
      </c>
      <c r="B221" s="44" t="s">
        <v>298</v>
      </c>
      <c r="C221" s="30">
        <v>73201</v>
      </c>
      <c r="D221" s="53" t="s">
        <v>2242</v>
      </c>
      <c r="E221" s="41" t="s">
        <v>19</v>
      </c>
    </row>
    <row r="222" spans="1:5" ht="15.75" thickBot="1" x14ac:dyDescent="0.3">
      <c r="A222" s="46" t="s">
        <v>45</v>
      </c>
      <c r="B222" s="44" t="s">
        <v>338</v>
      </c>
      <c r="C222" s="30">
        <v>73220</v>
      </c>
      <c r="D222" s="53" t="s">
        <v>2243</v>
      </c>
      <c r="E222" s="41" t="s">
        <v>19</v>
      </c>
    </row>
    <row r="223" spans="1:5" ht="15.75" thickBot="1" x14ac:dyDescent="0.3">
      <c r="A223" s="46" t="s">
        <v>45</v>
      </c>
      <c r="B223" s="44" t="s">
        <v>339</v>
      </c>
      <c r="C223" s="30">
        <v>73221</v>
      </c>
      <c r="D223" s="53" t="s">
        <v>2244</v>
      </c>
      <c r="E223" s="41" t="s">
        <v>19</v>
      </c>
    </row>
    <row r="224" spans="1:5" ht="15.75" thickBot="1" x14ac:dyDescent="0.3">
      <c r="A224" s="46" t="s">
        <v>45</v>
      </c>
      <c r="B224" s="44" t="s">
        <v>340</v>
      </c>
      <c r="C224" s="30">
        <v>73222</v>
      </c>
      <c r="D224" s="53" t="s">
        <v>2245</v>
      </c>
      <c r="E224" s="41" t="s">
        <v>19</v>
      </c>
    </row>
    <row r="225" spans="1:5" ht="15.75" thickBot="1" x14ac:dyDescent="0.3">
      <c r="A225" s="46" t="s">
        <v>45</v>
      </c>
      <c r="B225" s="44" t="s">
        <v>126</v>
      </c>
      <c r="C225" s="30">
        <v>73501</v>
      </c>
      <c r="D225" s="53" t="s">
        <v>2246</v>
      </c>
      <c r="E225" s="41" t="s">
        <v>19</v>
      </c>
    </row>
    <row r="226" spans="1:5" ht="15.75" thickBot="1" x14ac:dyDescent="0.3">
      <c r="A226" s="46" t="s">
        <v>45</v>
      </c>
      <c r="B226" s="44" t="s">
        <v>341</v>
      </c>
      <c r="C226" s="30">
        <v>73502</v>
      </c>
      <c r="D226" s="53" t="s">
        <v>2247</v>
      </c>
      <c r="E226" s="41" t="s">
        <v>19</v>
      </c>
    </row>
    <row r="227" spans="1:5" ht="15.75" thickBot="1" x14ac:dyDescent="0.3">
      <c r="A227" s="46" t="s">
        <v>45</v>
      </c>
      <c r="B227" s="44" t="s">
        <v>342</v>
      </c>
      <c r="C227" s="30">
        <v>73503</v>
      </c>
      <c r="D227" s="53">
        <v>111</v>
      </c>
      <c r="E227" s="41" t="s">
        <v>19</v>
      </c>
    </row>
    <row r="228" spans="1:5" ht="15.75" thickBot="1" x14ac:dyDescent="0.3">
      <c r="A228" s="46" t="s">
        <v>45</v>
      </c>
      <c r="B228" s="44" t="s">
        <v>343</v>
      </c>
      <c r="C228" s="30">
        <v>73522</v>
      </c>
      <c r="D228" s="53" t="s">
        <v>2248</v>
      </c>
      <c r="E228" s="41" t="s">
        <v>19</v>
      </c>
    </row>
    <row r="229" spans="1:5" ht="15.75" thickBot="1" x14ac:dyDescent="0.3">
      <c r="A229" s="46" t="s">
        <v>45</v>
      </c>
      <c r="B229" s="44" t="s">
        <v>344</v>
      </c>
      <c r="C229" s="30">
        <v>73523</v>
      </c>
      <c r="D229" s="53">
        <v>111</v>
      </c>
      <c r="E229" s="41" t="s">
        <v>19</v>
      </c>
    </row>
    <row r="230" spans="1:5" ht="15.75" thickBot="1" x14ac:dyDescent="0.3">
      <c r="A230" s="46" t="s">
        <v>45</v>
      </c>
      <c r="B230" s="44" t="s">
        <v>127</v>
      </c>
      <c r="C230" s="30">
        <v>73525</v>
      </c>
      <c r="D230" s="53" t="s">
        <v>2249</v>
      </c>
      <c r="E230" s="41" t="s">
        <v>19</v>
      </c>
    </row>
    <row r="231" spans="1:5" ht="15.75" thickBot="1" x14ac:dyDescent="0.3">
      <c r="A231" s="46" t="s">
        <v>45</v>
      </c>
      <c r="B231" s="44" t="s">
        <v>345</v>
      </c>
      <c r="C231" s="30">
        <v>73551</v>
      </c>
      <c r="D231" s="53">
        <v>90</v>
      </c>
      <c r="E231" s="41" t="s">
        <v>19</v>
      </c>
    </row>
    <row r="232" spans="1:5" ht="15.75" thickBot="1" x14ac:dyDescent="0.3">
      <c r="A232" s="46" t="s">
        <v>45</v>
      </c>
      <c r="B232" s="44" t="s">
        <v>346</v>
      </c>
      <c r="C232" s="30">
        <v>73552</v>
      </c>
      <c r="D232" s="53" t="s">
        <v>2250</v>
      </c>
      <c r="E232" s="41" t="s">
        <v>19</v>
      </c>
    </row>
    <row r="233" spans="1:5" ht="15.75" thickBot="1" x14ac:dyDescent="0.3">
      <c r="A233" s="46" t="s">
        <v>45</v>
      </c>
      <c r="B233" s="44" t="s">
        <v>347</v>
      </c>
      <c r="C233" s="30">
        <v>73560</v>
      </c>
      <c r="D233" s="53" t="s">
        <v>2251</v>
      </c>
      <c r="E233" s="41" t="s">
        <v>19</v>
      </c>
    </row>
    <row r="234" spans="1:5" ht="15.75" thickBot="1" x14ac:dyDescent="0.3">
      <c r="A234" s="46" t="s">
        <v>45</v>
      </c>
      <c r="B234" s="44" t="s">
        <v>348</v>
      </c>
      <c r="C234" s="30">
        <v>73562</v>
      </c>
      <c r="D234" s="53" t="s">
        <v>2252</v>
      </c>
      <c r="E234" s="41" t="s">
        <v>19</v>
      </c>
    </row>
    <row r="235" spans="1:5" ht="15.75" thickBot="1" x14ac:dyDescent="0.3">
      <c r="A235" s="46" t="s">
        <v>45</v>
      </c>
      <c r="B235" s="44" t="s">
        <v>349</v>
      </c>
      <c r="C235" s="30">
        <v>73564</v>
      </c>
      <c r="D235" s="53" t="s">
        <v>2253</v>
      </c>
      <c r="E235" s="41" t="s">
        <v>19</v>
      </c>
    </row>
    <row r="236" spans="1:5" ht="15.75" thickBot="1" x14ac:dyDescent="0.3">
      <c r="A236" s="46" t="s">
        <v>45</v>
      </c>
      <c r="B236" s="44" t="s">
        <v>350</v>
      </c>
      <c r="C236" s="30">
        <v>73565</v>
      </c>
      <c r="D236" s="53" t="s">
        <v>2254</v>
      </c>
      <c r="E236" s="41" t="s">
        <v>19</v>
      </c>
    </row>
    <row r="237" spans="1:5" ht="15.75" thickBot="1" x14ac:dyDescent="0.3">
      <c r="A237" s="46" t="s">
        <v>45</v>
      </c>
      <c r="B237" s="44" t="s">
        <v>128</v>
      </c>
      <c r="C237" s="30">
        <v>73580</v>
      </c>
      <c r="D237" s="53" t="s">
        <v>2255</v>
      </c>
      <c r="E237" s="41" t="s">
        <v>19</v>
      </c>
    </row>
    <row r="238" spans="1:5" ht="15.75" thickBot="1" x14ac:dyDescent="0.3">
      <c r="A238" s="46" t="s">
        <v>45</v>
      </c>
      <c r="B238" s="44" t="s">
        <v>129</v>
      </c>
      <c r="C238" s="30">
        <v>73600</v>
      </c>
      <c r="D238" s="53" t="s">
        <v>2233</v>
      </c>
      <c r="E238" s="41" t="s">
        <v>19</v>
      </c>
    </row>
    <row r="239" spans="1:5" ht="15.75" thickBot="1" x14ac:dyDescent="0.3">
      <c r="A239" s="46" t="s">
        <v>45</v>
      </c>
      <c r="B239" s="44" t="s">
        <v>352</v>
      </c>
      <c r="C239" s="30">
        <v>73610</v>
      </c>
      <c r="D239" s="53" t="s">
        <v>2237</v>
      </c>
      <c r="E239" s="41" t="s">
        <v>19</v>
      </c>
    </row>
    <row r="240" spans="1:5" ht="15.75" thickBot="1" x14ac:dyDescent="0.3">
      <c r="A240" s="46" t="s">
        <v>45</v>
      </c>
      <c r="B240" s="44" t="s">
        <v>130</v>
      </c>
      <c r="C240" s="30">
        <v>73615</v>
      </c>
      <c r="D240" s="53" t="s">
        <v>2256</v>
      </c>
      <c r="E240" s="41" t="s">
        <v>19</v>
      </c>
    </row>
    <row r="241" spans="1:5" ht="15.75" thickBot="1" x14ac:dyDescent="0.3">
      <c r="A241" s="46" t="s">
        <v>45</v>
      </c>
      <c r="B241" s="44" t="s">
        <v>353</v>
      </c>
      <c r="C241" s="30">
        <v>73620</v>
      </c>
      <c r="D241" s="53" t="s">
        <v>2257</v>
      </c>
      <c r="E241" s="41" t="s">
        <v>19</v>
      </c>
    </row>
    <row r="242" spans="1:5" ht="15.75" thickBot="1" x14ac:dyDescent="0.3">
      <c r="A242" s="46" t="s">
        <v>45</v>
      </c>
      <c r="B242" s="44" t="s">
        <v>354</v>
      </c>
      <c r="C242" s="30">
        <v>73630</v>
      </c>
      <c r="D242" s="53" t="s">
        <v>2258</v>
      </c>
      <c r="E242" s="41" t="s">
        <v>19</v>
      </c>
    </row>
    <row r="243" spans="1:5" ht="15.75" thickBot="1" x14ac:dyDescent="0.3">
      <c r="A243" s="46" t="s">
        <v>45</v>
      </c>
      <c r="B243" s="44" t="s">
        <v>131</v>
      </c>
      <c r="C243" s="30">
        <v>73660</v>
      </c>
      <c r="D243" s="53" t="s">
        <v>2250</v>
      </c>
      <c r="E243" s="41" t="s">
        <v>19</v>
      </c>
    </row>
    <row r="244" spans="1:5" ht="15.75" thickBot="1" x14ac:dyDescent="0.3">
      <c r="A244" s="46" t="s">
        <v>45</v>
      </c>
      <c r="B244" s="44" t="s">
        <v>299</v>
      </c>
      <c r="C244" s="30">
        <v>73700</v>
      </c>
      <c r="D244" s="53" t="s">
        <v>2259</v>
      </c>
      <c r="E244" s="41" t="s">
        <v>19</v>
      </c>
    </row>
    <row r="245" spans="1:5" ht="15.75" thickBot="1" x14ac:dyDescent="0.3">
      <c r="A245" s="46" t="s">
        <v>45</v>
      </c>
      <c r="B245" s="44" t="s">
        <v>132</v>
      </c>
      <c r="C245" s="30">
        <v>73701</v>
      </c>
      <c r="D245" s="53" t="s">
        <v>2260</v>
      </c>
      <c r="E245" s="41" t="s">
        <v>19</v>
      </c>
    </row>
    <row r="246" spans="1:5" ht="15.75" thickBot="1" x14ac:dyDescent="0.3">
      <c r="A246" s="46" t="s">
        <v>45</v>
      </c>
      <c r="B246" s="44" t="s">
        <v>133</v>
      </c>
      <c r="C246" s="30">
        <v>73702</v>
      </c>
      <c r="D246" s="53" t="s">
        <v>2261</v>
      </c>
      <c r="E246" s="41" t="s">
        <v>19</v>
      </c>
    </row>
    <row r="247" spans="1:5" ht="15.75" thickBot="1" x14ac:dyDescent="0.3">
      <c r="A247" s="46" t="s">
        <v>45</v>
      </c>
      <c r="B247" s="44" t="s">
        <v>219</v>
      </c>
      <c r="C247" s="30">
        <v>73720</v>
      </c>
      <c r="D247" s="53" t="s">
        <v>2262</v>
      </c>
      <c r="E247" s="41" t="s">
        <v>19</v>
      </c>
    </row>
    <row r="248" spans="1:5" ht="15.75" thickBot="1" x14ac:dyDescent="0.3">
      <c r="A248" s="46" t="s">
        <v>45</v>
      </c>
      <c r="B248" s="44" t="s">
        <v>355</v>
      </c>
      <c r="C248" s="30">
        <v>73721</v>
      </c>
      <c r="D248" s="53" t="s">
        <v>2263</v>
      </c>
      <c r="E248" s="41" t="s">
        <v>21</v>
      </c>
    </row>
    <row r="249" spans="1:5" ht="15.75" thickBot="1" x14ac:dyDescent="0.3">
      <c r="A249" s="46" t="s">
        <v>45</v>
      </c>
      <c r="B249" s="44" t="s">
        <v>356</v>
      </c>
      <c r="C249" s="30">
        <v>73723</v>
      </c>
      <c r="D249" s="53" t="s">
        <v>2264</v>
      </c>
      <c r="E249" s="41" t="s">
        <v>19</v>
      </c>
    </row>
    <row r="250" spans="1:5" ht="15.75" thickBot="1" x14ac:dyDescent="0.3">
      <c r="A250" s="46" t="s">
        <v>45</v>
      </c>
      <c r="B250" s="44" t="s">
        <v>357</v>
      </c>
      <c r="C250" s="30">
        <v>74018</v>
      </c>
      <c r="D250" s="53">
        <v>265</v>
      </c>
      <c r="E250" s="41" t="s">
        <v>19</v>
      </c>
    </row>
    <row r="251" spans="1:5" ht="15.75" thickBot="1" x14ac:dyDescent="0.3">
      <c r="A251" s="46" t="s">
        <v>45</v>
      </c>
      <c r="B251" s="44" t="s">
        <v>134</v>
      </c>
      <c r="C251" s="30">
        <v>74019</v>
      </c>
      <c r="D251" s="53">
        <v>369</v>
      </c>
      <c r="E251" s="41" t="s">
        <v>19</v>
      </c>
    </row>
    <row r="252" spans="1:5" ht="15.75" thickBot="1" x14ac:dyDescent="0.3">
      <c r="A252" s="46" t="s">
        <v>45</v>
      </c>
      <c r="B252" s="44" t="s">
        <v>135</v>
      </c>
      <c r="C252" s="30">
        <v>74022</v>
      </c>
      <c r="D252" s="53">
        <v>480</v>
      </c>
      <c r="E252" s="41" t="s">
        <v>19</v>
      </c>
    </row>
    <row r="253" spans="1:5" ht="15.75" thickBot="1" x14ac:dyDescent="0.3">
      <c r="A253" s="46" t="s">
        <v>45</v>
      </c>
      <c r="B253" s="44" t="s">
        <v>136</v>
      </c>
      <c r="C253" s="30">
        <v>74150</v>
      </c>
      <c r="D253" s="53">
        <v>904</v>
      </c>
      <c r="E253" s="41" t="s">
        <v>19</v>
      </c>
    </row>
    <row r="254" spans="1:5" ht="15.75" thickBot="1" x14ac:dyDescent="0.3">
      <c r="A254" s="46" t="s">
        <v>45</v>
      </c>
      <c r="B254" s="44" t="s">
        <v>220</v>
      </c>
      <c r="C254" s="30">
        <v>74160</v>
      </c>
      <c r="D254" s="53">
        <v>2171</v>
      </c>
      <c r="E254" s="41" t="s">
        <v>19</v>
      </c>
    </row>
    <row r="255" spans="1:5" ht="15.75" thickBot="1" x14ac:dyDescent="0.3">
      <c r="A255" s="46" t="s">
        <v>45</v>
      </c>
      <c r="B255" s="44" t="s">
        <v>137</v>
      </c>
      <c r="C255" s="30">
        <v>74170</v>
      </c>
      <c r="D255" s="53">
        <v>2678</v>
      </c>
      <c r="E255" s="41" t="s">
        <v>19</v>
      </c>
    </row>
    <row r="256" spans="1:5" ht="15.75" thickBot="1" x14ac:dyDescent="0.3">
      <c r="A256" s="46" t="s">
        <v>45</v>
      </c>
      <c r="B256" s="44" t="s">
        <v>358</v>
      </c>
      <c r="C256" s="30">
        <v>74175</v>
      </c>
      <c r="D256" s="53">
        <v>2855</v>
      </c>
      <c r="E256" s="41" t="s">
        <v>19</v>
      </c>
    </row>
    <row r="257" spans="1:5" ht="15.75" thickBot="1" x14ac:dyDescent="0.3">
      <c r="A257" s="46" t="s">
        <v>45</v>
      </c>
      <c r="B257" s="44" t="s">
        <v>221</v>
      </c>
      <c r="C257" s="30">
        <v>74176</v>
      </c>
      <c r="D257" s="53">
        <v>1778</v>
      </c>
      <c r="E257" s="41" t="s">
        <v>19</v>
      </c>
    </row>
    <row r="258" spans="1:5" ht="15.75" thickBot="1" x14ac:dyDescent="0.3">
      <c r="A258" s="46" t="s">
        <v>45</v>
      </c>
      <c r="B258" s="44" t="s">
        <v>359</v>
      </c>
      <c r="C258" s="30">
        <v>74177</v>
      </c>
      <c r="D258" s="53">
        <v>4086</v>
      </c>
      <c r="E258" s="41" t="s">
        <v>21</v>
      </c>
    </row>
    <row r="259" spans="1:5" ht="15.75" thickBot="1" x14ac:dyDescent="0.3">
      <c r="A259" s="46" t="s">
        <v>45</v>
      </c>
      <c r="B259" s="44" t="s">
        <v>360</v>
      </c>
      <c r="C259" s="30">
        <v>74178</v>
      </c>
      <c r="D259" s="53" t="s">
        <v>2265</v>
      </c>
      <c r="E259" s="41" t="s">
        <v>19</v>
      </c>
    </row>
    <row r="260" spans="1:5" ht="15.75" thickBot="1" x14ac:dyDescent="0.3">
      <c r="A260" s="46" t="s">
        <v>45</v>
      </c>
      <c r="B260" s="44" t="s">
        <v>361</v>
      </c>
      <c r="C260" s="30">
        <v>74183</v>
      </c>
      <c r="D260" s="53">
        <v>2984</v>
      </c>
      <c r="E260" s="41" t="s">
        <v>19</v>
      </c>
    </row>
    <row r="261" spans="1:5" ht="15.75" thickBot="1" x14ac:dyDescent="0.3">
      <c r="A261" s="46" t="s">
        <v>45</v>
      </c>
      <c r="B261" s="44" t="s">
        <v>138</v>
      </c>
      <c r="C261" s="30">
        <v>74185</v>
      </c>
      <c r="D261" s="53" t="s">
        <v>2266</v>
      </c>
      <c r="E261" s="41" t="s">
        <v>19</v>
      </c>
    </row>
    <row r="262" spans="1:5" ht="15.75" thickBot="1" x14ac:dyDescent="0.3">
      <c r="A262" s="46" t="s">
        <v>45</v>
      </c>
      <c r="B262" s="44" t="s">
        <v>222</v>
      </c>
      <c r="C262" s="30">
        <v>74220</v>
      </c>
      <c r="D262" s="53">
        <v>376</v>
      </c>
      <c r="E262" s="41" t="s">
        <v>19</v>
      </c>
    </row>
    <row r="263" spans="1:5" ht="15.75" thickBot="1" x14ac:dyDescent="0.3">
      <c r="A263" s="46" t="s">
        <v>45</v>
      </c>
      <c r="B263" s="44" t="s">
        <v>223</v>
      </c>
      <c r="C263" s="30">
        <v>74230</v>
      </c>
      <c r="D263" s="53">
        <v>376</v>
      </c>
      <c r="E263" s="41" t="s">
        <v>19</v>
      </c>
    </row>
    <row r="264" spans="1:5" ht="15.75" thickBot="1" x14ac:dyDescent="0.3">
      <c r="A264" s="46" t="s">
        <v>45</v>
      </c>
      <c r="B264" s="44" t="s">
        <v>270</v>
      </c>
      <c r="C264" s="30">
        <v>74300</v>
      </c>
      <c r="D264" s="53">
        <v>445</v>
      </c>
      <c r="E264" s="41" t="s">
        <v>19</v>
      </c>
    </row>
    <row r="265" spans="1:5" ht="15.75" thickBot="1" x14ac:dyDescent="0.3">
      <c r="A265" s="46" t="s">
        <v>45</v>
      </c>
      <c r="B265" s="44" t="s">
        <v>139</v>
      </c>
      <c r="C265" s="30">
        <v>74330</v>
      </c>
      <c r="D265" s="53">
        <v>236</v>
      </c>
      <c r="E265" s="41" t="s">
        <v>19</v>
      </c>
    </row>
    <row r="266" spans="1:5" ht="15.75" thickBot="1" x14ac:dyDescent="0.3">
      <c r="A266" s="46" t="s">
        <v>45</v>
      </c>
      <c r="B266" s="44" t="s">
        <v>140</v>
      </c>
      <c r="C266" s="30">
        <v>74420</v>
      </c>
      <c r="D266" s="53">
        <v>913</v>
      </c>
      <c r="E266" s="41" t="s">
        <v>19</v>
      </c>
    </row>
    <row r="267" spans="1:5" ht="15.75" thickBot="1" x14ac:dyDescent="0.3">
      <c r="A267" s="46" t="s">
        <v>45</v>
      </c>
      <c r="B267" s="44" t="s">
        <v>141</v>
      </c>
      <c r="C267" s="30">
        <v>74430</v>
      </c>
      <c r="D267" s="53">
        <v>206</v>
      </c>
      <c r="E267" s="41" t="s">
        <v>19</v>
      </c>
    </row>
    <row r="268" spans="1:5" ht="15.75" thickBot="1" x14ac:dyDescent="0.3">
      <c r="A268" s="46" t="s">
        <v>45</v>
      </c>
      <c r="B268" s="44" t="s">
        <v>143</v>
      </c>
      <c r="C268" s="30">
        <v>74450</v>
      </c>
      <c r="D268" s="53">
        <v>1103</v>
      </c>
      <c r="E268" s="41" t="s">
        <v>19</v>
      </c>
    </row>
    <row r="269" spans="1:5" ht="15.75" thickBot="1" x14ac:dyDescent="0.3">
      <c r="A269" s="46" t="s">
        <v>45</v>
      </c>
      <c r="B269" s="44" t="s">
        <v>142</v>
      </c>
      <c r="C269" s="30">
        <v>74455</v>
      </c>
      <c r="D269" s="53">
        <v>394</v>
      </c>
      <c r="E269" s="41" t="s">
        <v>19</v>
      </c>
    </row>
    <row r="270" spans="1:5" ht="15.75" thickBot="1" x14ac:dyDescent="0.3">
      <c r="A270" s="46" t="s">
        <v>45</v>
      </c>
      <c r="B270" s="44" t="s">
        <v>144</v>
      </c>
      <c r="C270" s="30">
        <v>75809</v>
      </c>
      <c r="D270" s="53">
        <v>475</v>
      </c>
      <c r="E270" s="41" t="s">
        <v>19</v>
      </c>
    </row>
    <row r="271" spans="1:5" ht="15.75" thickBot="1" x14ac:dyDescent="0.3">
      <c r="A271" s="46" t="s">
        <v>45</v>
      </c>
      <c r="B271" s="44" t="s">
        <v>145</v>
      </c>
      <c r="C271" s="30">
        <v>75822</v>
      </c>
      <c r="D271" s="53">
        <v>1737</v>
      </c>
      <c r="E271" s="41" t="s">
        <v>19</v>
      </c>
    </row>
    <row r="272" spans="1:5" ht="15.75" thickBot="1" x14ac:dyDescent="0.3">
      <c r="A272" s="46" t="s">
        <v>45</v>
      </c>
      <c r="B272" s="44" t="s">
        <v>363</v>
      </c>
      <c r="C272" s="30">
        <v>76536</v>
      </c>
      <c r="D272" s="53" t="s">
        <v>2267</v>
      </c>
      <c r="E272" s="41" t="s">
        <v>19</v>
      </c>
    </row>
    <row r="273" spans="1:5" ht="15.75" thickBot="1" x14ac:dyDescent="0.3">
      <c r="A273" s="46" t="s">
        <v>45</v>
      </c>
      <c r="B273" s="44" t="s">
        <v>362</v>
      </c>
      <c r="C273" s="30">
        <v>76604</v>
      </c>
      <c r="D273" s="53">
        <v>592</v>
      </c>
      <c r="E273" s="41" t="s">
        <v>19</v>
      </c>
    </row>
    <row r="274" spans="1:5" ht="15.75" thickBot="1" x14ac:dyDescent="0.3">
      <c r="A274" s="46" t="s">
        <v>45</v>
      </c>
      <c r="B274" s="44" t="s">
        <v>255</v>
      </c>
      <c r="C274" s="30">
        <v>76641</v>
      </c>
      <c r="D274" s="53" t="s">
        <v>2268</v>
      </c>
      <c r="E274" s="41" t="s">
        <v>19</v>
      </c>
    </row>
    <row r="275" spans="1:5" ht="15.75" thickBot="1" x14ac:dyDescent="0.3">
      <c r="A275" s="46" t="s">
        <v>45</v>
      </c>
      <c r="B275" s="44" t="s">
        <v>258</v>
      </c>
      <c r="C275" s="30">
        <v>76642</v>
      </c>
      <c r="D275" s="53" t="s">
        <v>2269</v>
      </c>
      <c r="E275" s="41" t="s">
        <v>19</v>
      </c>
    </row>
    <row r="276" spans="1:5" ht="33.6" customHeight="1" thickBot="1" x14ac:dyDescent="0.3">
      <c r="A276" s="46" t="s">
        <v>45</v>
      </c>
      <c r="B276" s="44" t="s">
        <v>364</v>
      </c>
      <c r="C276" s="30">
        <v>76700</v>
      </c>
      <c r="D276" s="53">
        <v>1076</v>
      </c>
      <c r="E276" s="41" t="s">
        <v>21</v>
      </c>
    </row>
    <row r="277" spans="1:5" ht="30.75" thickBot="1" x14ac:dyDescent="0.3">
      <c r="A277" s="46" t="s">
        <v>45</v>
      </c>
      <c r="B277" s="44" t="s">
        <v>365</v>
      </c>
      <c r="C277" s="30">
        <v>76705</v>
      </c>
      <c r="D277" s="53" t="s">
        <v>2270</v>
      </c>
      <c r="E277" s="41" t="s">
        <v>19</v>
      </c>
    </row>
    <row r="278" spans="1:5" ht="15.75" thickBot="1" x14ac:dyDescent="0.3">
      <c r="A278" s="46" t="s">
        <v>45</v>
      </c>
      <c r="B278" s="44" t="s">
        <v>146</v>
      </c>
      <c r="C278" s="30">
        <v>76706</v>
      </c>
      <c r="D278" s="53">
        <v>262</v>
      </c>
      <c r="E278" s="41" t="s">
        <v>19</v>
      </c>
    </row>
    <row r="279" spans="1:5" ht="33" customHeight="1" thickBot="1" x14ac:dyDescent="0.3">
      <c r="A279" s="46" t="s">
        <v>45</v>
      </c>
      <c r="B279" s="44" t="s">
        <v>366</v>
      </c>
      <c r="C279" s="30">
        <v>76770</v>
      </c>
      <c r="D279" s="53" t="s">
        <v>2271</v>
      </c>
      <c r="E279" s="41" t="s">
        <v>19</v>
      </c>
    </row>
    <row r="280" spans="1:5" ht="15.75" thickBot="1" x14ac:dyDescent="0.3">
      <c r="A280" s="46" t="s">
        <v>45</v>
      </c>
      <c r="B280" s="44" t="s">
        <v>367</v>
      </c>
      <c r="C280" s="30">
        <v>76775</v>
      </c>
      <c r="D280" s="53">
        <v>412</v>
      </c>
      <c r="E280" s="41" t="s">
        <v>19</v>
      </c>
    </row>
    <row r="281" spans="1:5" ht="15.75" thickBot="1" x14ac:dyDescent="0.3">
      <c r="A281" s="46" t="s">
        <v>45</v>
      </c>
      <c r="B281" s="44" t="s">
        <v>368</v>
      </c>
      <c r="C281" s="30">
        <v>76801</v>
      </c>
      <c r="D281" s="53">
        <v>762</v>
      </c>
      <c r="E281" s="41" t="s">
        <v>19</v>
      </c>
    </row>
    <row r="282" spans="1:5" ht="45.75" thickBot="1" x14ac:dyDescent="0.3">
      <c r="A282" s="46" t="s">
        <v>45</v>
      </c>
      <c r="B282" s="44" t="s">
        <v>369</v>
      </c>
      <c r="C282" s="52">
        <v>76805</v>
      </c>
      <c r="D282" s="53">
        <v>815</v>
      </c>
      <c r="E282" s="41" t="s">
        <v>21</v>
      </c>
    </row>
    <row r="283" spans="1:5" ht="15.75" thickBot="1" x14ac:dyDescent="0.3">
      <c r="A283" s="46" t="s">
        <v>45</v>
      </c>
      <c r="B283" s="44" t="s">
        <v>370</v>
      </c>
      <c r="C283" s="30">
        <v>76817</v>
      </c>
      <c r="D283" s="53">
        <v>270</v>
      </c>
      <c r="E283" s="41" t="s">
        <v>19</v>
      </c>
    </row>
    <row r="284" spans="1:5" ht="15.75" thickBot="1" x14ac:dyDescent="0.3">
      <c r="A284" s="46" t="s">
        <v>45</v>
      </c>
      <c r="B284" s="44" t="s">
        <v>224</v>
      </c>
      <c r="C284" s="30">
        <v>76830</v>
      </c>
      <c r="D284" s="53">
        <v>199</v>
      </c>
      <c r="E284" s="41" t="s">
        <v>21</v>
      </c>
    </row>
    <row r="285" spans="1:5" ht="15.75" thickBot="1" x14ac:dyDescent="0.3">
      <c r="A285" s="46" t="s">
        <v>45</v>
      </c>
      <c r="B285" s="44" t="s">
        <v>371</v>
      </c>
      <c r="C285" s="30">
        <v>76856</v>
      </c>
      <c r="D285" s="53">
        <v>798</v>
      </c>
      <c r="E285" s="41" t="s">
        <v>19</v>
      </c>
    </row>
    <row r="286" spans="1:5" ht="15.75" thickBot="1" x14ac:dyDescent="0.3">
      <c r="A286" s="46" t="s">
        <v>45</v>
      </c>
      <c r="B286" s="44" t="s">
        <v>372</v>
      </c>
      <c r="C286" s="30">
        <v>76857</v>
      </c>
      <c r="D286" s="53" t="s">
        <v>2272</v>
      </c>
      <c r="E286" s="41" t="s">
        <v>19</v>
      </c>
    </row>
    <row r="287" spans="1:5" ht="15.75" thickBot="1" x14ac:dyDescent="0.3">
      <c r="A287" s="46" t="s">
        <v>45</v>
      </c>
      <c r="B287" s="44" t="s">
        <v>374</v>
      </c>
      <c r="C287" s="30">
        <v>76870</v>
      </c>
      <c r="D287" s="53" t="s">
        <v>2273</v>
      </c>
      <c r="E287" s="41" t="s">
        <v>19</v>
      </c>
    </row>
    <row r="288" spans="1:5" ht="15.75" thickBot="1" x14ac:dyDescent="0.3">
      <c r="A288" s="46" t="s">
        <v>45</v>
      </c>
      <c r="B288" s="44" t="s">
        <v>373</v>
      </c>
      <c r="C288" s="30">
        <v>76872</v>
      </c>
      <c r="D288" s="53" t="s">
        <v>2274</v>
      </c>
      <c r="E288" s="41" t="s">
        <v>19</v>
      </c>
    </row>
    <row r="289" spans="1:5" ht="15.75" thickBot="1" x14ac:dyDescent="0.3">
      <c r="A289" s="46" t="s">
        <v>45</v>
      </c>
      <c r="B289" s="44" t="s">
        <v>225</v>
      </c>
      <c r="C289" s="30">
        <v>76882</v>
      </c>
      <c r="D289" s="53" t="s">
        <v>2275</v>
      </c>
      <c r="E289" s="41" t="s">
        <v>19</v>
      </c>
    </row>
    <row r="290" spans="1:5" ht="15.75" thickBot="1" x14ac:dyDescent="0.3">
      <c r="A290" s="46" t="s">
        <v>45</v>
      </c>
      <c r="B290" s="44" t="s">
        <v>147</v>
      </c>
      <c r="C290" s="30">
        <v>77048</v>
      </c>
      <c r="D290" s="53">
        <v>2305</v>
      </c>
      <c r="E290" s="41" t="s">
        <v>19</v>
      </c>
    </row>
    <row r="291" spans="1:5" ht="15.75" thickBot="1" x14ac:dyDescent="0.3">
      <c r="A291" s="46" t="s">
        <v>45</v>
      </c>
      <c r="B291" s="44" t="s">
        <v>148</v>
      </c>
      <c r="C291" s="30">
        <v>77049</v>
      </c>
      <c r="D291" s="53">
        <v>2305</v>
      </c>
      <c r="E291" s="56" t="s">
        <v>19</v>
      </c>
    </row>
    <row r="292" spans="1:5" ht="15.75" thickBot="1" x14ac:dyDescent="0.3">
      <c r="A292" s="46" t="s">
        <v>45</v>
      </c>
      <c r="B292" s="44" t="s">
        <v>375</v>
      </c>
      <c r="C292" s="30">
        <v>77063</v>
      </c>
      <c r="D292" s="53">
        <v>45</v>
      </c>
      <c r="E292" s="41" t="s">
        <v>19</v>
      </c>
    </row>
    <row r="293" spans="1:5" ht="15.75" thickBot="1" x14ac:dyDescent="0.3">
      <c r="A293" s="46" t="s">
        <v>45</v>
      </c>
      <c r="B293" s="44" t="s">
        <v>226</v>
      </c>
      <c r="C293" s="30">
        <v>77065</v>
      </c>
      <c r="D293" s="53">
        <v>258</v>
      </c>
      <c r="E293" s="41" t="s">
        <v>21</v>
      </c>
    </row>
    <row r="294" spans="1:5" ht="15.75" thickBot="1" x14ac:dyDescent="0.3">
      <c r="A294" s="46" t="s">
        <v>45</v>
      </c>
      <c r="B294" s="44" t="s">
        <v>227</v>
      </c>
      <c r="C294" s="30">
        <v>77066</v>
      </c>
      <c r="D294" s="53">
        <v>312</v>
      </c>
      <c r="E294" s="41" t="s">
        <v>21</v>
      </c>
    </row>
    <row r="295" spans="1:5" ht="15.75" thickBot="1" x14ac:dyDescent="0.3">
      <c r="A295" s="46" t="s">
        <v>45</v>
      </c>
      <c r="B295" s="44" t="s">
        <v>228</v>
      </c>
      <c r="C295" s="30">
        <v>77067</v>
      </c>
      <c r="D295" s="53" t="s">
        <v>2276</v>
      </c>
      <c r="E295" s="41" t="s">
        <v>21</v>
      </c>
    </row>
    <row r="296" spans="1:5" ht="15.75" thickBot="1" x14ac:dyDescent="0.3">
      <c r="A296" s="46" t="s">
        <v>45</v>
      </c>
      <c r="B296" s="44" t="s">
        <v>229</v>
      </c>
      <c r="C296" s="30">
        <v>77073</v>
      </c>
      <c r="D296" s="53">
        <v>218</v>
      </c>
      <c r="E296" s="41" t="s">
        <v>19</v>
      </c>
    </row>
    <row r="297" spans="1:5" ht="15.75" thickBot="1" x14ac:dyDescent="0.3">
      <c r="A297" s="46" t="s">
        <v>45</v>
      </c>
      <c r="B297" s="44" t="s">
        <v>149</v>
      </c>
      <c r="C297" s="30">
        <v>77074</v>
      </c>
      <c r="D297" s="53">
        <v>169</v>
      </c>
      <c r="E297" s="41" t="s">
        <v>19</v>
      </c>
    </row>
    <row r="298" spans="1:5" ht="15.75" thickBot="1" x14ac:dyDescent="0.3">
      <c r="A298" s="46" t="s">
        <v>45</v>
      </c>
      <c r="B298" s="44" t="s">
        <v>150</v>
      </c>
      <c r="C298" s="30">
        <v>77075</v>
      </c>
      <c r="D298" s="53">
        <v>879</v>
      </c>
      <c r="E298" s="41" t="s">
        <v>19</v>
      </c>
    </row>
    <row r="299" spans="1:5" ht="15.75" thickBot="1" x14ac:dyDescent="0.3">
      <c r="A299" s="46" t="s">
        <v>45</v>
      </c>
      <c r="B299" s="44" t="s">
        <v>376</v>
      </c>
      <c r="C299" s="30">
        <v>77080</v>
      </c>
      <c r="D299" s="53" t="s">
        <v>2277</v>
      </c>
      <c r="E299" s="41" t="s">
        <v>19</v>
      </c>
    </row>
    <row r="300" spans="1:5" ht="15.75" thickBot="1" x14ac:dyDescent="0.3">
      <c r="A300" s="46" t="s">
        <v>45</v>
      </c>
      <c r="B300" s="44" t="s">
        <v>151</v>
      </c>
      <c r="C300" s="30">
        <v>77081</v>
      </c>
      <c r="D300" s="53">
        <v>145</v>
      </c>
      <c r="E300" s="41" t="s">
        <v>19</v>
      </c>
    </row>
    <row r="301" spans="1:5" ht="30.75" thickBot="1" x14ac:dyDescent="0.3">
      <c r="A301" s="46" t="s">
        <v>45</v>
      </c>
      <c r="B301" s="44" t="s">
        <v>152</v>
      </c>
      <c r="C301" s="30">
        <v>78014</v>
      </c>
      <c r="D301" s="53">
        <v>1116</v>
      </c>
      <c r="E301" s="41" t="s">
        <v>19</v>
      </c>
    </row>
    <row r="302" spans="1:5" ht="15.75" thickBot="1" x14ac:dyDescent="0.3">
      <c r="A302" s="46" t="s">
        <v>45</v>
      </c>
      <c r="B302" s="44" t="s">
        <v>153</v>
      </c>
      <c r="C302" s="30">
        <v>78215</v>
      </c>
      <c r="D302" s="53">
        <v>1587</v>
      </c>
      <c r="E302" s="41" t="s">
        <v>19</v>
      </c>
    </row>
    <row r="303" spans="1:5" ht="15.75" thickBot="1" x14ac:dyDescent="0.3">
      <c r="A303" s="46" t="s">
        <v>45</v>
      </c>
      <c r="B303" s="44" t="s">
        <v>377</v>
      </c>
      <c r="C303" s="30">
        <v>78264</v>
      </c>
      <c r="D303" s="53">
        <v>1271</v>
      </c>
      <c r="E303" s="41" t="s">
        <v>19</v>
      </c>
    </row>
    <row r="304" spans="1:5" ht="15.75" thickBot="1" x14ac:dyDescent="0.3">
      <c r="A304" s="46" t="s">
        <v>45</v>
      </c>
      <c r="B304" s="44" t="s">
        <v>378</v>
      </c>
      <c r="C304" s="30">
        <v>78306</v>
      </c>
      <c r="D304" s="53">
        <v>492</v>
      </c>
      <c r="E304" s="41" t="s">
        <v>19</v>
      </c>
    </row>
    <row r="305" spans="1:5" ht="15.75" thickBot="1" x14ac:dyDescent="0.3">
      <c r="A305" s="46" t="s">
        <v>45</v>
      </c>
      <c r="B305" s="44" t="s">
        <v>379</v>
      </c>
      <c r="C305" s="30">
        <v>78451</v>
      </c>
      <c r="D305" s="53">
        <v>1695</v>
      </c>
      <c r="E305" s="41" t="s">
        <v>19</v>
      </c>
    </row>
    <row r="306" spans="1:5" ht="15.75" thickBot="1" x14ac:dyDescent="0.3">
      <c r="A306" s="46" t="s">
        <v>45</v>
      </c>
      <c r="B306" s="44" t="s">
        <v>380</v>
      </c>
      <c r="C306" s="30">
        <v>78452</v>
      </c>
      <c r="D306" s="53">
        <v>3534</v>
      </c>
      <c r="E306" s="41" t="s">
        <v>19</v>
      </c>
    </row>
    <row r="307" spans="1:5" ht="15.75" thickBot="1" x14ac:dyDescent="0.3">
      <c r="A307" s="46" t="s">
        <v>45</v>
      </c>
      <c r="B307" s="44" t="s">
        <v>275</v>
      </c>
      <c r="C307" s="30">
        <v>78580</v>
      </c>
      <c r="D307" s="53">
        <v>439</v>
      </c>
      <c r="E307" s="41" t="s">
        <v>19</v>
      </c>
    </row>
    <row r="308" spans="1:5" ht="15.75" thickBot="1" x14ac:dyDescent="0.3">
      <c r="A308" s="46" t="s">
        <v>45</v>
      </c>
      <c r="B308" s="44" t="s">
        <v>230</v>
      </c>
      <c r="C308" s="30" t="s">
        <v>34</v>
      </c>
      <c r="D308" s="53">
        <v>45</v>
      </c>
      <c r="E308" s="56" t="s">
        <v>19</v>
      </c>
    </row>
    <row r="309" spans="1:5" ht="15.75" thickBot="1" x14ac:dyDescent="0.3">
      <c r="A309" s="46" t="s">
        <v>45</v>
      </c>
      <c r="B309" s="44" t="s">
        <v>351</v>
      </c>
      <c r="C309" s="30">
        <v>73590</v>
      </c>
      <c r="D309" s="53" t="s">
        <v>2278</v>
      </c>
      <c r="E309" s="41" t="s">
        <v>19</v>
      </c>
    </row>
    <row r="310" spans="1:5" ht="30.75" thickBot="1" x14ac:dyDescent="0.3">
      <c r="A310" s="29" t="s">
        <v>46</v>
      </c>
      <c r="B310" s="44" t="s">
        <v>54</v>
      </c>
      <c r="C310" s="30">
        <v>92507</v>
      </c>
      <c r="D310" s="53" t="s">
        <v>2279</v>
      </c>
      <c r="E310" s="41" t="s">
        <v>19</v>
      </c>
    </row>
    <row r="311" spans="1:5" ht="30.75" thickBot="1" x14ac:dyDescent="0.3">
      <c r="A311" s="29" t="s">
        <v>46</v>
      </c>
      <c r="B311" s="44" t="s">
        <v>55</v>
      </c>
      <c r="C311" s="30">
        <v>92521</v>
      </c>
      <c r="D311" s="53" t="s">
        <v>2280</v>
      </c>
      <c r="E311" s="41" t="s">
        <v>19</v>
      </c>
    </row>
    <row r="312" spans="1:5" ht="30.75" thickBot="1" x14ac:dyDescent="0.3">
      <c r="A312" s="29" t="s">
        <v>46</v>
      </c>
      <c r="B312" s="44" t="s">
        <v>154</v>
      </c>
      <c r="C312" s="30">
        <v>92523</v>
      </c>
      <c r="D312" s="53" t="s">
        <v>2281</v>
      </c>
      <c r="E312" s="41" t="s">
        <v>19</v>
      </c>
    </row>
    <row r="313" spans="1:5" ht="30.75" thickBot="1" x14ac:dyDescent="0.3">
      <c r="A313" s="29" t="s">
        <v>46</v>
      </c>
      <c r="B313" s="44" t="s">
        <v>56</v>
      </c>
      <c r="C313" s="30">
        <v>92610</v>
      </c>
      <c r="D313" s="53" t="s">
        <v>2282</v>
      </c>
      <c r="E313" s="41" t="s">
        <v>19</v>
      </c>
    </row>
    <row r="314" spans="1:5" ht="30.75" thickBot="1" x14ac:dyDescent="0.3">
      <c r="A314" s="29" t="s">
        <v>46</v>
      </c>
      <c r="B314" s="44" t="s">
        <v>155</v>
      </c>
      <c r="C314" s="30">
        <v>97039</v>
      </c>
      <c r="D314" s="53" t="s">
        <v>2283</v>
      </c>
      <c r="E314" s="41" t="s">
        <v>19</v>
      </c>
    </row>
    <row r="315" spans="1:5" ht="30.75" thickBot="1" x14ac:dyDescent="0.3">
      <c r="A315" s="29" t="s">
        <v>46</v>
      </c>
      <c r="B315" s="44" t="s">
        <v>231</v>
      </c>
      <c r="C315" s="30">
        <v>97110</v>
      </c>
      <c r="D315" s="53" t="s">
        <v>2284</v>
      </c>
      <c r="E315" s="41" t="s">
        <v>21</v>
      </c>
    </row>
    <row r="316" spans="1:5" ht="30.75" thickBot="1" x14ac:dyDescent="0.3">
      <c r="A316" s="29" t="s">
        <v>46</v>
      </c>
      <c r="B316" s="44" t="s">
        <v>232</v>
      </c>
      <c r="C316" s="30">
        <v>97113</v>
      </c>
      <c r="D316" s="53" t="s">
        <v>2285</v>
      </c>
      <c r="E316" s="41" t="s">
        <v>19</v>
      </c>
    </row>
    <row r="317" spans="1:5" ht="30.75" thickBot="1" x14ac:dyDescent="0.3">
      <c r="A317" s="29" t="s">
        <v>46</v>
      </c>
      <c r="B317" s="44" t="s">
        <v>233</v>
      </c>
      <c r="C317" s="30">
        <v>97124</v>
      </c>
      <c r="D317" s="53" t="s">
        <v>2286</v>
      </c>
      <c r="E317" s="41" t="s">
        <v>19</v>
      </c>
    </row>
    <row r="318" spans="1:5" ht="30.75" thickBot="1" x14ac:dyDescent="0.3">
      <c r="A318" s="29" t="s">
        <v>46</v>
      </c>
      <c r="B318" s="44" t="s">
        <v>234</v>
      </c>
      <c r="C318" s="30">
        <v>97161</v>
      </c>
      <c r="D318" s="53" t="s">
        <v>2287</v>
      </c>
      <c r="E318" s="56" t="s">
        <v>19</v>
      </c>
    </row>
    <row r="319" spans="1:5" ht="30.75" thickBot="1" x14ac:dyDescent="0.3">
      <c r="A319" s="29" t="s">
        <v>46</v>
      </c>
      <c r="B319" s="44" t="s">
        <v>235</v>
      </c>
      <c r="C319" s="30">
        <v>97162</v>
      </c>
      <c r="D319" s="53" t="s">
        <v>2288</v>
      </c>
      <c r="E319" s="41" t="s">
        <v>19</v>
      </c>
    </row>
    <row r="320" spans="1:5" ht="30.75" thickBot="1" x14ac:dyDescent="0.3">
      <c r="A320" s="29" t="s">
        <v>46</v>
      </c>
      <c r="B320" s="44" t="s">
        <v>236</v>
      </c>
      <c r="C320" s="30">
        <v>97163</v>
      </c>
      <c r="D320" s="53" t="s">
        <v>2289</v>
      </c>
      <c r="E320" s="56" t="s">
        <v>19</v>
      </c>
    </row>
    <row r="321" spans="1:5" ht="30.75" thickBot="1" x14ac:dyDescent="0.3">
      <c r="A321" s="29" t="s">
        <v>46</v>
      </c>
      <c r="B321" s="44" t="s">
        <v>446</v>
      </c>
      <c r="C321" s="30">
        <v>97165</v>
      </c>
      <c r="D321" s="53" t="s">
        <v>2290</v>
      </c>
      <c r="E321" s="41" t="s">
        <v>19</v>
      </c>
    </row>
    <row r="322" spans="1:5" ht="30.75" thickBot="1" x14ac:dyDescent="0.3">
      <c r="A322" s="29" t="s">
        <v>46</v>
      </c>
      <c r="B322" s="44" t="s">
        <v>447</v>
      </c>
      <c r="C322" s="30">
        <v>97166</v>
      </c>
      <c r="D322" s="53" t="s">
        <v>2291</v>
      </c>
      <c r="E322" s="41" t="s">
        <v>19</v>
      </c>
    </row>
    <row r="323" spans="1:5" ht="30.75" thickBot="1" x14ac:dyDescent="0.3">
      <c r="A323" s="29" t="s">
        <v>46</v>
      </c>
      <c r="B323" s="44" t="s">
        <v>237</v>
      </c>
      <c r="C323" s="30">
        <v>97167</v>
      </c>
      <c r="D323" s="53" t="s">
        <v>2292</v>
      </c>
      <c r="E323" s="56" t="s">
        <v>19</v>
      </c>
    </row>
    <row r="324" spans="1:5" ht="30.75" thickBot="1" x14ac:dyDescent="0.3">
      <c r="A324" s="29" t="s">
        <v>46</v>
      </c>
      <c r="B324" s="44" t="s">
        <v>238</v>
      </c>
      <c r="C324" s="30">
        <v>97530</v>
      </c>
      <c r="D324" s="53" t="s">
        <v>2293</v>
      </c>
      <c r="E324" s="41" t="s">
        <v>19</v>
      </c>
    </row>
    <row r="325" spans="1:5" ht="30.75" thickBot="1" x14ac:dyDescent="0.3">
      <c r="A325" s="29" t="s">
        <v>46</v>
      </c>
      <c r="B325" s="44" t="s">
        <v>156</v>
      </c>
      <c r="C325" s="30">
        <v>97598</v>
      </c>
      <c r="D325" s="53" t="s">
        <v>2294</v>
      </c>
      <c r="E325" s="41" t="s">
        <v>19</v>
      </c>
    </row>
    <row r="326" spans="1:5" ht="15.75" thickBot="1" x14ac:dyDescent="0.3">
      <c r="A326" s="29" t="s">
        <v>47</v>
      </c>
      <c r="B326" s="44" t="s">
        <v>181</v>
      </c>
      <c r="C326" s="30">
        <v>10060</v>
      </c>
      <c r="D326" s="53" t="s">
        <v>2295</v>
      </c>
      <c r="E326" s="41" t="s">
        <v>19</v>
      </c>
    </row>
    <row r="327" spans="1:5" ht="15.75" thickBot="1" x14ac:dyDescent="0.3">
      <c r="A327" s="29" t="s">
        <v>47</v>
      </c>
      <c r="B327" s="44" t="s">
        <v>71</v>
      </c>
      <c r="C327" s="30">
        <v>11000</v>
      </c>
      <c r="D327" s="53" t="s">
        <v>2296</v>
      </c>
      <c r="E327" s="41" t="s">
        <v>19</v>
      </c>
    </row>
    <row r="328" spans="1:5" ht="15.75" thickBot="1" x14ac:dyDescent="0.3">
      <c r="A328" s="29" t="s">
        <v>47</v>
      </c>
      <c r="B328" s="44" t="s">
        <v>72</v>
      </c>
      <c r="C328" s="30">
        <v>11042</v>
      </c>
      <c r="D328" s="53" t="s">
        <v>2297</v>
      </c>
      <c r="E328" s="41" t="s">
        <v>19</v>
      </c>
    </row>
    <row r="329" spans="1:5" ht="15.75" thickBot="1" x14ac:dyDescent="0.3">
      <c r="A329" s="29" t="s">
        <v>47</v>
      </c>
      <c r="B329" s="44" t="s">
        <v>73</v>
      </c>
      <c r="C329" s="30">
        <v>11044</v>
      </c>
      <c r="D329" s="53" t="s">
        <v>2298</v>
      </c>
      <c r="E329" s="41" t="s">
        <v>19</v>
      </c>
    </row>
    <row r="330" spans="1:5" ht="15.75" thickBot="1" x14ac:dyDescent="0.3">
      <c r="A330" s="29" t="s">
        <v>47</v>
      </c>
      <c r="B330" s="44" t="s">
        <v>74</v>
      </c>
      <c r="C330" s="30">
        <v>11045</v>
      </c>
      <c r="D330" s="53" t="s">
        <v>2299</v>
      </c>
      <c r="E330" s="41" t="s">
        <v>19</v>
      </c>
    </row>
    <row r="331" spans="1:5" ht="15.75" thickBot="1" x14ac:dyDescent="0.3">
      <c r="A331" s="29" t="s">
        <v>47</v>
      </c>
      <c r="B331" s="44" t="s">
        <v>48</v>
      </c>
      <c r="C331" s="30">
        <v>11721</v>
      </c>
      <c r="D331" s="53" t="s">
        <v>2300</v>
      </c>
      <c r="E331" s="41" t="s">
        <v>19</v>
      </c>
    </row>
    <row r="332" spans="1:5" ht="15.75" thickBot="1" x14ac:dyDescent="0.3">
      <c r="A332" s="29" t="s">
        <v>47</v>
      </c>
      <c r="B332" s="44" t="s">
        <v>49</v>
      </c>
      <c r="C332" s="30">
        <v>12020</v>
      </c>
      <c r="D332" s="53">
        <v>615</v>
      </c>
      <c r="E332" s="41" t="s">
        <v>19</v>
      </c>
    </row>
    <row r="333" spans="1:5" ht="15.75" thickBot="1" x14ac:dyDescent="0.3">
      <c r="A333" s="29" t="s">
        <v>47</v>
      </c>
      <c r="B333" s="44" t="s">
        <v>78</v>
      </c>
      <c r="C333" s="30">
        <v>15271</v>
      </c>
      <c r="D333" s="53">
        <v>1829</v>
      </c>
      <c r="E333" s="41" t="s">
        <v>19</v>
      </c>
    </row>
    <row r="334" spans="1:5" ht="30.75" thickBot="1" x14ac:dyDescent="0.3">
      <c r="A334" s="29" t="s">
        <v>47</v>
      </c>
      <c r="B334" s="44" t="s">
        <v>170</v>
      </c>
      <c r="C334" s="51">
        <v>19120</v>
      </c>
      <c r="D334" s="53">
        <v>3572</v>
      </c>
      <c r="E334" s="41" t="s">
        <v>21</v>
      </c>
    </row>
    <row r="335" spans="1:5" ht="15.75" thickBot="1" x14ac:dyDescent="0.3">
      <c r="A335" s="29" t="s">
        <v>47</v>
      </c>
      <c r="B335" s="44" t="s">
        <v>276</v>
      </c>
      <c r="C335" s="30">
        <v>20526</v>
      </c>
      <c r="D335" s="53">
        <v>283</v>
      </c>
      <c r="E335" s="41" t="s">
        <v>19</v>
      </c>
    </row>
    <row r="336" spans="1:5" ht="15.75" thickBot="1" x14ac:dyDescent="0.3">
      <c r="A336" s="29" t="s">
        <v>47</v>
      </c>
      <c r="B336" s="44" t="s">
        <v>79</v>
      </c>
      <c r="C336" s="30">
        <v>20550</v>
      </c>
      <c r="D336" s="53">
        <v>283</v>
      </c>
      <c r="E336" s="41" t="s">
        <v>19</v>
      </c>
    </row>
    <row r="337" spans="1:5" ht="15.75" thickBot="1" x14ac:dyDescent="0.3">
      <c r="A337" s="29" t="s">
        <v>47</v>
      </c>
      <c r="B337" s="44" t="s">
        <v>80</v>
      </c>
      <c r="C337" s="30">
        <v>20552</v>
      </c>
      <c r="D337" s="53">
        <v>283</v>
      </c>
      <c r="E337" s="41" t="s">
        <v>19</v>
      </c>
    </row>
    <row r="338" spans="1:5" ht="15.75" thickBot="1" x14ac:dyDescent="0.3">
      <c r="A338" s="29" t="s">
        <v>47</v>
      </c>
      <c r="B338" s="44" t="s">
        <v>81</v>
      </c>
      <c r="C338" s="30">
        <v>20553</v>
      </c>
      <c r="D338" s="53">
        <v>283</v>
      </c>
      <c r="E338" s="41" t="s">
        <v>19</v>
      </c>
    </row>
    <row r="339" spans="1:5" ht="30.75" thickBot="1" x14ac:dyDescent="0.3">
      <c r="A339" s="29" t="s">
        <v>47</v>
      </c>
      <c r="B339" s="44" t="s">
        <v>277</v>
      </c>
      <c r="C339" s="30">
        <v>20600</v>
      </c>
      <c r="D339" s="53" t="s">
        <v>2301</v>
      </c>
      <c r="E339" s="41" t="s">
        <v>19</v>
      </c>
    </row>
    <row r="340" spans="1:5" ht="30.75" thickBot="1" x14ac:dyDescent="0.3">
      <c r="A340" s="29" t="s">
        <v>47</v>
      </c>
      <c r="B340" s="44" t="s">
        <v>278</v>
      </c>
      <c r="C340" s="30">
        <v>20605</v>
      </c>
      <c r="D340" s="53" t="s">
        <v>2302</v>
      </c>
      <c r="E340" s="41" t="s">
        <v>19</v>
      </c>
    </row>
    <row r="341" spans="1:5" ht="30.75" thickBot="1" x14ac:dyDescent="0.3">
      <c r="A341" s="29" t="s">
        <v>47</v>
      </c>
      <c r="B341" s="44" t="s">
        <v>279</v>
      </c>
      <c r="C341" s="30">
        <v>20610</v>
      </c>
      <c r="D341" s="53" t="s">
        <v>2303</v>
      </c>
      <c r="E341" s="41" t="s">
        <v>19</v>
      </c>
    </row>
    <row r="342" spans="1:5" ht="15.75" thickBot="1" x14ac:dyDescent="0.3">
      <c r="A342" s="29" t="s">
        <v>47</v>
      </c>
      <c r="B342" s="44" t="s">
        <v>82</v>
      </c>
      <c r="C342" s="30">
        <v>23350</v>
      </c>
      <c r="D342" s="53">
        <v>103</v>
      </c>
      <c r="E342" s="41" t="s">
        <v>19</v>
      </c>
    </row>
    <row r="343" spans="1:5" ht="15.75" thickBot="1" x14ac:dyDescent="0.3">
      <c r="A343" s="29" t="s">
        <v>47</v>
      </c>
      <c r="B343" s="44" t="s">
        <v>88</v>
      </c>
      <c r="C343" s="30">
        <v>24220</v>
      </c>
      <c r="D343" s="53">
        <v>103</v>
      </c>
      <c r="E343" s="41" t="s">
        <v>19</v>
      </c>
    </row>
    <row r="344" spans="1:5" ht="15.75" thickBot="1" x14ac:dyDescent="0.3">
      <c r="A344" s="29" t="s">
        <v>47</v>
      </c>
      <c r="B344" s="44" t="s">
        <v>86</v>
      </c>
      <c r="C344" s="30">
        <v>26055</v>
      </c>
      <c r="D344" s="53">
        <v>1491</v>
      </c>
      <c r="E344" s="41" t="s">
        <v>19</v>
      </c>
    </row>
    <row r="345" spans="1:5" ht="15.75" thickBot="1" x14ac:dyDescent="0.3">
      <c r="A345" s="29" t="s">
        <v>47</v>
      </c>
      <c r="B345" s="44" t="s">
        <v>280</v>
      </c>
      <c r="C345" s="30">
        <v>26341</v>
      </c>
      <c r="D345" s="53">
        <v>216</v>
      </c>
      <c r="E345" s="41" t="s">
        <v>19</v>
      </c>
    </row>
    <row r="346" spans="1:5" ht="15.75" thickBot="1" x14ac:dyDescent="0.3">
      <c r="A346" s="29" t="s">
        <v>47</v>
      </c>
      <c r="B346" s="44" t="s">
        <v>87</v>
      </c>
      <c r="C346" s="30">
        <v>27093</v>
      </c>
      <c r="D346" s="53">
        <v>104</v>
      </c>
      <c r="E346" s="41" t="s">
        <v>19</v>
      </c>
    </row>
    <row r="347" spans="1:5" ht="15.75" thickBot="1" x14ac:dyDescent="0.3">
      <c r="A347" s="29" t="s">
        <v>47</v>
      </c>
      <c r="B347" s="44" t="s">
        <v>89</v>
      </c>
      <c r="C347" s="30">
        <v>27369</v>
      </c>
      <c r="D347" s="53">
        <v>103</v>
      </c>
      <c r="E347" s="41" t="s">
        <v>19</v>
      </c>
    </row>
    <row r="348" spans="1:5" ht="15.75" thickBot="1" x14ac:dyDescent="0.3">
      <c r="A348" s="29" t="s">
        <v>47</v>
      </c>
      <c r="B348" s="44" t="s">
        <v>50</v>
      </c>
      <c r="C348" s="30">
        <v>29105</v>
      </c>
      <c r="D348" s="53" t="s">
        <v>2304</v>
      </c>
      <c r="E348" s="41" t="s">
        <v>19</v>
      </c>
    </row>
    <row r="349" spans="1:5" ht="15.75" thickBot="1" x14ac:dyDescent="0.3">
      <c r="A349" s="29" t="s">
        <v>47</v>
      </c>
      <c r="B349" s="44" t="s">
        <v>90</v>
      </c>
      <c r="C349" s="30">
        <v>29125</v>
      </c>
      <c r="D349" s="53" t="s">
        <v>2305</v>
      </c>
      <c r="E349" s="41" t="s">
        <v>19</v>
      </c>
    </row>
    <row r="350" spans="1:5" ht="15.75" thickBot="1" x14ac:dyDescent="0.3">
      <c r="A350" s="29" t="s">
        <v>47</v>
      </c>
      <c r="B350" s="44" t="s">
        <v>92</v>
      </c>
      <c r="C350" s="30">
        <v>29580</v>
      </c>
      <c r="D350" s="53" t="s">
        <v>2306</v>
      </c>
      <c r="E350" s="41" t="s">
        <v>19</v>
      </c>
    </row>
    <row r="351" spans="1:5" ht="15.75" thickBot="1" x14ac:dyDescent="0.3">
      <c r="A351" s="29" t="s">
        <v>47</v>
      </c>
      <c r="B351" s="44" t="s">
        <v>257</v>
      </c>
      <c r="C351" s="30">
        <v>36430</v>
      </c>
      <c r="D351" s="53" t="s">
        <v>2307</v>
      </c>
      <c r="E351" s="41" t="s">
        <v>19</v>
      </c>
    </row>
    <row r="352" spans="1:5" ht="30.75" thickBot="1" x14ac:dyDescent="0.3">
      <c r="A352" s="29" t="s">
        <v>47</v>
      </c>
      <c r="B352" s="44" t="s">
        <v>94</v>
      </c>
      <c r="C352" s="30">
        <v>44369</v>
      </c>
      <c r="D352" s="53">
        <v>2451</v>
      </c>
      <c r="E352" s="41" t="s">
        <v>19</v>
      </c>
    </row>
    <row r="353" spans="1:5" ht="15.75" thickBot="1" x14ac:dyDescent="0.3">
      <c r="A353" s="29" t="s">
        <v>47</v>
      </c>
      <c r="B353" s="44" t="s">
        <v>281</v>
      </c>
      <c r="C353" s="30">
        <v>51728</v>
      </c>
      <c r="D353" s="53">
        <v>650</v>
      </c>
      <c r="E353" s="41" t="s">
        <v>19</v>
      </c>
    </row>
    <row r="354" spans="1:5" ht="30.75" thickBot="1" x14ac:dyDescent="0.3">
      <c r="A354" s="29" t="s">
        <v>47</v>
      </c>
      <c r="B354" s="44" t="s">
        <v>282</v>
      </c>
      <c r="C354" s="30">
        <v>51729</v>
      </c>
      <c r="D354" s="53">
        <v>650</v>
      </c>
      <c r="E354" s="41" t="s">
        <v>19</v>
      </c>
    </row>
    <row r="355" spans="1:5" ht="15.75" thickBot="1" x14ac:dyDescent="0.3">
      <c r="A355" s="29" t="s">
        <v>47</v>
      </c>
      <c r="B355" s="44" t="s">
        <v>259</v>
      </c>
      <c r="C355" s="30">
        <v>51784</v>
      </c>
      <c r="D355" s="53">
        <v>151</v>
      </c>
      <c r="E355" s="41" t="s">
        <v>19</v>
      </c>
    </row>
    <row r="356" spans="1:5" ht="15.75" thickBot="1" x14ac:dyDescent="0.3">
      <c r="A356" s="29" t="s">
        <v>47</v>
      </c>
      <c r="B356" s="44" t="s">
        <v>183</v>
      </c>
      <c r="C356" s="30">
        <v>55700</v>
      </c>
      <c r="D356" s="53" t="s">
        <v>2308</v>
      </c>
      <c r="E356" s="41" t="s">
        <v>21</v>
      </c>
    </row>
    <row r="357" spans="1:5" ht="30.75" thickBot="1" x14ac:dyDescent="0.3">
      <c r="A357" s="29" t="s">
        <v>47</v>
      </c>
      <c r="B357" s="44" t="s">
        <v>283</v>
      </c>
      <c r="C357" s="30">
        <v>64400</v>
      </c>
      <c r="D357" s="53">
        <v>283</v>
      </c>
      <c r="E357" s="41" t="s">
        <v>19</v>
      </c>
    </row>
    <row r="358" spans="1:5" ht="30.75" thickBot="1" x14ac:dyDescent="0.3">
      <c r="A358" s="29" t="s">
        <v>47</v>
      </c>
      <c r="B358" s="44" t="s">
        <v>284</v>
      </c>
      <c r="C358" s="30">
        <v>64405</v>
      </c>
      <c r="D358" s="53">
        <v>283</v>
      </c>
      <c r="E358" s="41" t="s">
        <v>19</v>
      </c>
    </row>
    <row r="359" spans="1:5" ht="30.75" thickBot="1" x14ac:dyDescent="0.3">
      <c r="A359" s="29" t="s">
        <v>47</v>
      </c>
      <c r="B359" s="44" t="s">
        <v>285</v>
      </c>
      <c r="C359" s="30">
        <v>64450</v>
      </c>
      <c r="D359" s="53">
        <v>670</v>
      </c>
      <c r="E359" s="41" t="s">
        <v>19</v>
      </c>
    </row>
    <row r="360" spans="1:5" ht="30.75" thickBot="1" x14ac:dyDescent="0.3">
      <c r="A360" s="29" t="s">
        <v>47</v>
      </c>
      <c r="B360" s="44" t="s">
        <v>286</v>
      </c>
      <c r="C360" s="30">
        <v>64455</v>
      </c>
      <c r="D360" s="53">
        <v>283</v>
      </c>
      <c r="E360" s="41" t="s">
        <v>19</v>
      </c>
    </row>
    <row r="361" spans="1:5" ht="15.75" thickBot="1" x14ac:dyDescent="0.3">
      <c r="A361" s="29" t="s">
        <v>47</v>
      </c>
      <c r="B361" s="44" t="s">
        <v>454</v>
      </c>
      <c r="C361" s="30" t="s">
        <v>249</v>
      </c>
      <c r="D361" s="53">
        <v>40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 t="s">
        <v>2309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 t="s">
        <v>2310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791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 t="s">
        <v>2311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349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 t="s">
        <v>2312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993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138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463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 t="s">
        <v>2313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1551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 t="s">
        <v>2314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 t="s">
        <v>2315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 t="s">
        <v>2316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87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87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 t="s">
        <v>2317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975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59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59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151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171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192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202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32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 t="s">
        <v>2318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 t="s">
        <v>2319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 t="s">
        <v>2320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>
        <v>31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 t="s">
        <v>2321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 t="s">
        <v>2322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 t="s">
        <v>2323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 t="s">
        <v>2324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 t="s">
        <v>2325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 t="s">
        <v>2326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188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217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 t="s">
        <v>2327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 t="s">
        <v>2319</v>
      </c>
      <c r="E400" s="56" t="s">
        <v>19</v>
      </c>
    </row>
    <row r="401" spans="1:5" ht="15.75" thickBot="1" x14ac:dyDescent="0.3">
      <c r="A401" s="46" t="s">
        <v>47</v>
      </c>
      <c r="B401" s="44" t="s">
        <v>164</v>
      </c>
      <c r="C401" s="30" t="s">
        <v>62</v>
      </c>
      <c r="D401" s="53">
        <v>66</v>
      </c>
      <c r="E401" s="41" t="s">
        <v>19</v>
      </c>
    </row>
    <row r="402" spans="1:5" ht="30.75" thickBot="1" x14ac:dyDescent="0.3">
      <c r="A402" s="46" t="s">
        <v>47</v>
      </c>
      <c r="B402" s="44" t="s">
        <v>165</v>
      </c>
      <c r="C402" s="30" t="s">
        <v>63</v>
      </c>
      <c r="D402" s="53">
        <v>66</v>
      </c>
      <c r="E402" s="41" t="s">
        <v>19</v>
      </c>
    </row>
    <row r="403" spans="1:5" ht="30.75" thickBot="1" x14ac:dyDescent="0.3">
      <c r="A403" s="46" t="s">
        <v>47</v>
      </c>
      <c r="B403" s="44" t="s">
        <v>166</v>
      </c>
      <c r="C403" s="30" t="s">
        <v>64</v>
      </c>
      <c r="D403" s="53">
        <v>62</v>
      </c>
      <c r="E403" s="41" t="s">
        <v>19</v>
      </c>
    </row>
    <row r="404" spans="1:5" x14ac:dyDescent="0.25">
      <c r="C404" s="37"/>
      <c r="E404" s="9"/>
    </row>
    <row r="405" spans="1:5" ht="15.75" thickBot="1" x14ac:dyDescent="0.3"/>
    <row r="406" spans="1:5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</row>
    <row r="407" spans="1:5" ht="15.75" thickBot="1" x14ac:dyDescent="0.3">
      <c r="A407" s="16" t="s">
        <v>42</v>
      </c>
      <c r="B407" s="28"/>
      <c r="C407" s="38"/>
      <c r="D407" s="28"/>
      <c r="E407" s="27"/>
    </row>
    <row r="408" spans="1:5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</row>
    <row r="409" spans="1:5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</row>
    <row r="410" spans="1:5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</row>
    <row r="411" spans="1:5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</row>
    <row r="412" spans="1:5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</row>
    <row r="413" spans="1:5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</row>
    <row r="414" spans="1:5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</row>
    <row r="415" spans="1:5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</row>
    <row r="416" spans="1:5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</row>
    <row r="417" spans="1:5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</row>
    <row r="418" spans="1:5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</row>
    <row r="419" spans="1:5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</row>
    <row r="420" spans="1:5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</row>
    <row r="421" spans="1:5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</row>
    <row r="422" spans="1:5" ht="30.75" thickBot="1" x14ac:dyDescent="0.3">
      <c r="A422" s="24" t="s">
        <v>26</v>
      </c>
      <c r="B422" s="12" t="s">
        <v>8</v>
      </c>
      <c r="C422" s="11">
        <v>55866</v>
      </c>
      <c r="D422" s="49" t="s">
        <v>247</v>
      </c>
      <c r="E422" s="26" t="s">
        <v>35</v>
      </c>
    </row>
    <row r="423" spans="1:5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</row>
    <row r="424" spans="1:5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</row>
    <row r="425" spans="1:5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</row>
    <row r="426" spans="1:5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</row>
    <row r="427" spans="1:5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</row>
    <row r="428" spans="1:5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</row>
    <row r="429" spans="1:5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</row>
  </sheetData>
  <autoFilter ref="A12:E403" xr:uid="{04F50241-767C-4315-9C0A-BCDB3148E9C7}"/>
  <sortState xmlns:xlrd2="http://schemas.microsoft.com/office/spreadsheetml/2017/richdata2" ref="A13:E403">
    <sortCondition ref="A13:A403"/>
  </sortState>
  <phoneticPr fontId="10" type="noConversion"/>
  <conditionalFormatting sqref="C15:C403">
    <cfRule type="duplicateValues" dxfId="11" priority="6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3B45-8AFD-4AFE-8A78-5F372EDA6759}">
  <dimension ref="A1:I429"/>
  <sheetViews>
    <sheetView showGridLines="0" zoomScale="107" zoomScaleNormal="107" workbookViewId="0">
      <selection activeCell="D15" sqref="D15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6" max="6" width="30" customWidth="1"/>
    <col min="7" max="7" width="14" customWidth="1"/>
    <col min="8" max="8" width="24.140625" customWidth="1"/>
    <col min="9" max="9" width="10.85546875" bestFit="1" customWidth="1"/>
  </cols>
  <sheetData>
    <row r="1" spans="1:8" x14ac:dyDescent="0.25">
      <c r="A1" s="43" t="s">
        <v>462</v>
      </c>
      <c r="C1" s="33"/>
      <c r="D1" s="18"/>
      <c r="E1" s="14"/>
    </row>
    <row r="2" spans="1:8" x14ac:dyDescent="0.25">
      <c r="A2" s="1" t="s">
        <v>0</v>
      </c>
      <c r="C2" s="34"/>
      <c r="D2" s="18"/>
      <c r="E2" s="14"/>
      <c r="F2" s="3"/>
    </row>
    <row r="3" spans="1:8" x14ac:dyDescent="0.25">
      <c r="A3" s="1" t="s">
        <v>464</v>
      </c>
      <c r="D3" s="18"/>
      <c r="E3" s="14"/>
      <c r="F3" s="3"/>
    </row>
    <row r="4" spans="1:8" x14ac:dyDescent="0.25">
      <c r="A4" s="1" t="s">
        <v>1833</v>
      </c>
      <c r="D4" s="18"/>
      <c r="E4" s="14"/>
      <c r="F4" s="3"/>
    </row>
    <row r="5" spans="1:8" x14ac:dyDescent="0.25">
      <c r="A5" s="1" t="s">
        <v>1</v>
      </c>
      <c r="D5"/>
      <c r="E5" s="2"/>
    </row>
    <row r="6" spans="1:8" x14ac:dyDescent="0.25">
      <c r="A6" s="1" t="s">
        <v>39</v>
      </c>
      <c r="D6"/>
      <c r="E6" s="2"/>
    </row>
    <row r="7" spans="1:8" x14ac:dyDescent="0.25">
      <c r="A7" s="1" t="s">
        <v>463</v>
      </c>
      <c r="D7" s="2"/>
    </row>
    <row r="8" spans="1:8" x14ac:dyDescent="0.25">
      <c r="A8" s="1" t="s">
        <v>38</v>
      </c>
      <c r="D8" s="2"/>
    </row>
    <row r="9" spans="1:8" x14ac:dyDescent="0.25">
      <c r="A9" s="1" t="s">
        <v>489</v>
      </c>
      <c r="D9" s="2"/>
    </row>
    <row r="10" spans="1:8" x14ac:dyDescent="0.25">
      <c r="A10" s="1" t="s">
        <v>20</v>
      </c>
      <c r="D10" s="2"/>
    </row>
    <row r="11" spans="1:8" ht="15.75" thickBot="1" x14ac:dyDescent="0.3"/>
    <row r="12" spans="1:8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  <c r="F12" s="6" t="s">
        <v>32</v>
      </c>
    </row>
    <row r="13" spans="1:8" ht="30.75" thickBot="1" x14ac:dyDescent="0.3">
      <c r="A13" s="29" t="s">
        <v>246</v>
      </c>
      <c r="B13" s="44" t="s">
        <v>69</v>
      </c>
      <c r="C13" s="30">
        <v>788</v>
      </c>
      <c r="D13" s="53" t="s">
        <v>772</v>
      </c>
      <c r="E13" s="54" t="s">
        <v>19</v>
      </c>
      <c r="F13" s="42" t="s">
        <v>33</v>
      </c>
      <c r="G13" s="8"/>
      <c r="H13" s="9"/>
    </row>
    <row r="14" spans="1:8" ht="34.15" customHeight="1" thickBot="1" x14ac:dyDescent="0.3">
      <c r="A14" s="29" t="s">
        <v>246</v>
      </c>
      <c r="B14" s="44" t="s">
        <v>70</v>
      </c>
      <c r="C14" s="30">
        <v>807</v>
      </c>
      <c r="D14" s="53" t="s">
        <v>773</v>
      </c>
      <c r="E14" s="54" t="s">
        <v>19</v>
      </c>
      <c r="F14" s="42" t="s">
        <v>33</v>
      </c>
      <c r="G14" s="8"/>
      <c r="H14" s="9"/>
    </row>
    <row r="15" spans="1:8" ht="45.75" thickBot="1" x14ac:dyDescent="0.3">
      <c r="A15" s="29" t="s">
        <v>246</v>
      </c>
      <c r="B15" s="44" t="s">
        <v>168</v>
      </c>
      <c r="C15" s="30">
        <v>470</v>
      </c>
      <c r="D15" s="53" t="s">
        <v>774</v>
      </c>
      <c r="E15" s="54" t="s">
        <v>21</v>
      </c>
      <c r="F15" s="42" t="s">
        <v>33</v>
      </c>
      <c r="G15" s="8"/>
      <c r="H15" s="9"/>
    </row>
    <row r="16" spans="1:8" ht="60.75" thickBot="1" x14ac:dyDescent="0.3">
      <c r="A16" s="29" t="s">
        <v>246</v>
      </c>
      <c r="B16" s="44" t="s">
        <v>169</v>
      </c>
      <c r="C16" s="55">
        <v>743</v>
      </c>
      <c r="D16" s="53" t="s">
        <v>775</v>
      </c>
      <c r="E16" s="54" t="s">
        <v>21</v>
      </c>
      <c r="F16" s="42" t="s">
        <v>33</v>
      </c>
      <c r="G16" s="8"/>
      <c r="H16" s="9"/>
    </row>
    <row r="17" spans="1:9" ht="60.75" thickBot="1" x14ac:dyDescent="0.3">
      <c r="A17" s="29" t="s">
        <v>587</v>
      </c>
      <c r="B17" s="44" t="s">
        <v>75</v>
      </c>
      <c r="C17" s="30">
        <v>12001</v>
      </c>
      <c r="D17" s="53" t="s">
        <v>776</v>
      </c>
      <c r="E17" s="41" t="s">
        <v>19</v>
      </c>
      <c r="F17" s="59" t="s">
        <v>1611</v>
      </c>
      <c r="G17" s="15"/>
    </row>
    <row r="18" spans="1:9" ht="60.75" thickBot="1" x14ac:dyDescent="0.3">
      <c r="A18" s="29" t="s">
        <v>587</v>
      </c>
      <c r="B18" s="44" t="s">
        <v>77</v>
      </c>
      <c r="C18" s="30">
        <v>12002</v>
      </c>
      <c r="D18" s="53" t="s">
        <v>777</v>
      </c>
      <c r="E18" s="41" t="s">
        <v>19</v>
      </c>
      <c r="F18" s="59" t="s">
        <v>1612</v>
      </c>
      <c r="G18" s="15"/>
      <c r="H18" s="22"/>
      <c r="I18" s="9"/>
    </row>
    <row r="19" spans="1:9" ht="60.75" thickBot="1" x14ac:dyDescent="0.3">
      <c r="A19" s="29" t="s">
        <v>587</v>
      </c>
      <c r="B19" s="44" t="s">
        <v>83</v>
      </c>
      <c r="C19" s="30">
        <v>23570</v>
      </c>
      <c r="D19" s="53" t="s">
        <v>778</v>
      </c>
      <c r="E19" s="41" t="s">
        <v>19</v>
      </c>
      <c r="F19" s="59" t="s">
        <v>1613</v>
      </c>
      <c r="G19" s="15"/>
      <c r="H19" s="22"/>
      <c r="I19" s="9"/>
    </row>
    <row r="20" spans="1:9" ht="59.25" customHeight="1" thickBot="1" x14ac:dyDescent="0.3">
      <c r="A20" s="29" t="s">
        <v>587</v>
      </c>
      <c r="B20" s="44" t="s">
        <v>84</v>
      </c>
      <c r="C20" s="30">
        <v>23650</v>
      </c>
      <c r="D20" s="53" t="s">
        <v>779</v>
      </c>
      <c r="E20" s="41" t="s">
        <v>19</v>
      </c>
      <c r="F20" s="59" t="s">
        <v>1614</v>
      </c>
    </row>
    <row r="21" spans="1:9" ht="60.75" thickBot="1" x14ac:dyDescent="0.3">
      <c r="A21" s="29" t="s">
        <v>587</v>
      </c>
      <c r="B21" s="44" t="s">
        <v>85</v>
      </c>
      <c r="C21" s="30">
        <v>24640</v>
      </c>
      <c r="D21" s="53" t="s">
        <v>780</v>
      </c>
      <c r="E21" s="41" t="s">
        <v>19</v>
      </c>
      <c r="F21" s="59" t="s">
        <v>1615</v>
      </c>
    </row>
    <row r="22" spans="1:9" ht="60.75" thickBot="1" x14ac:dyDescent="0.3">
      <c r="A22" s="29" t="s">
        <v>587</v>
      </c>
      <c r="B22" s="44" t="s">
        <v>91</v>
      </c>
      <c r="C22" s="30">
        <v>29515</v>
      </c>
      <c r="D22" s="53" t="s">
        <v>781</v>
      </c>
      <c r="E22" s="41" t="s">
        <v>19</v>
      </c>
      <c r="F22" s="59" t="s">
        <v>1616</v>
      </c>
    </row>
    <row r="23" spans="1:9" ht="60.75" thickBot="1" x14ac:dyDescent="0.3">
      <c r="A23" s="29" t="s">
        <v>587</v>
      </c>
      <c r="B23" s="50" t="s">
        <v>171</v>
      </c>
      <c r="C23" s="30">
        <v>29826</v>
      </c>
      <c r="D23" s="53" t="s">
        <v>782</v>
      </c>
      <c r="E23" s="41" t="s">
        <v>21</v>
      </c>
      <c r="F23" s="59" t="s">
        <v>1617</v>
      </c>
    </row>
    <row r="24" spans="1:9" ht="60.75" thickBot="1" x14ac:dyDescent="0.3">
      <c r="A24" s="29" t="s">
        <v>587</v>
      </c>
      <c r="B24" s="44" t="s">
        <v>172</v>
      </c>
      <c r="C24" s="30">
        <v>29881</v>
      </c>
      <c r="D24" s="53" t="s">
        <v>783</v>
      </c>
      <c r="E24" s="41" t="s">
        <v>21</v>
      </c>
      <c r="F24" s="59" t="s">
        <v>1618</v>
      </c>
    </row>
    <row r="25" spans="1:9" ht="60.75" thickBot="1" x14ac:dyDescent="0.3">
      <c r="A25" s="29" t="s">
        <v>587</v>
      </c>
      <c r="B25" s="44" t="s">
        <v>51</v>
      </c>
      <c r="C25" s="30">
        <v>30300</v>
      </c>
      <c r="D25" s="53" t="s">
        <v>784</v>
      </c>
      <c r="E25" s="41" t="s">
        <v>19</v>
      </c>
      <c r="F25" s="59" t="s">
        <v>1619</v>
      </c>
    </row>
    <row r="26" spans="1:9" ht="60.75" thickBot="1" x14ac:dyDescent="0.3">
      <c r="A26" s="29" t="s">
        <v>587</v>
      </c>
      <c r="B26" s="44" t="s">
        <v>182</v>
      </c>
      <c r="C26" s="30">
        <v>42820</v>
      </c>
      <c r="D26" s="53" t="s">
        <v>785</v>
      </c>
      <c r="E26" s="41" t="s">
        <v>21</v>
      </c>
      <c r="F26" s="42" t="s">
        <v>33</v>
      </c>
    </row>
    <row r="27" spans="1:9" ht="65.25" customHeight="1" thickBot="1" x14ac:dyDescent="0.3">
      <c r="A27" s="29" t="s">
        <v>587</v>
      </c>
      <c r="B27" s="44" t="s">
        <v>173</v>
      </c>
      <c r="C27" s="30">
        <v>43235</v>
      </c>
      <c r="D27" s="53" t="s">
        <v>786</v>
      </c>
      <c r="E27" s="41" t="s">
        <v>21</v>
      </c>
      <c r="F27" s="59" t="s">
        <v>1620</v>
      </c>
    </row>
    <row r="28" spans="1:9" ht="60.75" thickBot="1" x14ac:dyDescent="0.3">
      <c r="A28" s="29" t="s">
        <v>587</v>
      </c>
      <c r="B28" s="44" t="s">
        <v>174</v>
      </c>
      <c r="C28" s="30">
        <v>43239</v>
      </c>
      <c r="D28" s="53" t="s">
        <v>787</v>
      </c>
      <c r="E28" s="41" t="s">
        <v>21</v>
      </c>
      <c r="F28" s="59" t="s">
        <v>1621</v>
      </c>
    </row>
    <row r="29" spans="1:9" ht="60.75" thickBot="1" x14ac:dyDescent="0.3">
      <c r="A29" s="29" t="s">
        <v>587</v>
      </c>
      <c r="B29" s="44" t="s">
        <v>93</v>
      </c>
      <c r="C29" s="30">
        <v>43247</v>
      </c>
      <c r="D29" s="53" t="s">
        <v>788</v>
      </c>
      <c r="E29" s="41" t="s">
        <v>19</v>
      </c>
      <c r="F29" s="59" t="s">
        <v>1622</v>
      </c>
    </row>
    <row r="30" spans="1:9" ht="60.75" thickBot="1" x14ac:dyDescent="0.3">
      <c r="A30" s="29" t="s">
        <v>587</v>
      </c>
      <c r="B30" s="44" t="s">
        <v>95</v>
      </c>
      <c r="C30" s="30">
        <v>45330</v>
      </c>
      <c r="D30" s="53" t="s">
        <v>789</v>
      </c>
      <c r="E30" s="41" t="s">
        <v>19</v>
      </c>
      <c r="F30" s="59" t="s">
        <v>1623</v>
      </c>
    </row>
    <row r="31" spans="1:9" ht="60.75" thickBot="1" x14ac:dyDescent="0.3">
      <c r="A31" s="29" t="s">
        <v>587</v>
      </c>
      <c r="B31" s="44" t="s">
        <v>96</v>
      </c>
      <c r="C31" s="30">
        <v>45331</v>
      </c>
      <c r="D31" s="53" t="s">
        <v>790</v>
      </c>
      <c r="E31" s="41" t="s">
        <v>19</v>
      </c>
      <c r="F31" s="59" t="s">
        <v>1624</v>
      </c>
    </row>
    <row r="32" spans="1:9" ht="70.5" customHeight="1" thickBot="1" x14ac:dyDescent="0.3">
      <c r="A32" s="29" t="s">
        <v>587</v>
      </c>
      <c r="B32" s="44" t="s">
        <v>175</v>
      </c>
      <c r="C32" s="30">
        <v>45378</v>
      </c>
      <c r="D32" s="53" t="s">
        <v>791</v>
      </c>
      <c r="E32" s="41" t="s">
        <v>21</v>
      </c>
      <c r="F32" s="59" t="s">
        <v>1625</v>
      </c>
    </row>
    <row r="33" spans="1:6" ht="70.5" customHeight="1" thickBot="1" x14ac:dyDescent="0.3">
      <c r="A33" s="29" t="s">
        <v>587</v>
      </c>
      <c r="B33" s="44" t="s">
        <v>176</v>
      </c>
      <c r="C33" s="30">
        <v>45380</v>
      </c>
      <c r="D33" s="53" t="s">
        <v>787</v>
      </c>
      <c r="E33" s="41" t="s">
        <v>21</v>
      </c>
      <c r="F33" s="59" t="s">
        <v>1626</v>
      </c>
    </row>
    <row r="34" spans="1:6" ht="70.5" customHeight="1" thickBot="1" x14ac:dyDescent="0.3">
      <c r="A34" s="29" t="s">
        <v>587</v>
      </c>
      <c r="B34" s="44" t="s">
        <v>177</v>
      </c>
      <c r="C34" s="30">
        <v>45385</v>
      </c>
      <c r="D34" s="53" t="s">
        <v>787</v>
      </c>
      <c r="E34" s="41" t="s">
        <v>21</v>
      </c>
      <c r="F34" s="59" t="s">
        <v>1627</v>
      </c>
    </row>
    <row r="35" spans="1:6" ht="70.5" customHeight="1" thickBot="1" x14ac:dyDescent="0.3">
      <c r="A35" s="29" t="s">
        <v>587</v>
      </c>
      <c r="B35" s="44" t="s">
        <v>178</v>
      </c>
      <c r="C35" s="30">
        <v>47562</v>
      </c>
      <c r="D35" s="53" t="s">
        <v>792</v>
      </c>
      <c r="E35" s="41" t="s">
        <v>21</v>
      </c>
      <c r="F35" s="59" t="s">
        <v>1628</v>
      </c>
    </row>
    <row r="36" spans="1:6" ht="70.5" customHeight="1" thickBot="1" x14ac:dyDescent="0.3">
      <c r="A36" s="29" t="s">
        <v>587</v>
      </c>
      <c r="B36" s="44" t="s">
        <v>179</v>
      </c>
      <c r="C36" s="30">
        <v>49505</v>
      </c>
      <c r="D36" s="53" t="s">
        <v>793</v>
      </c>
      <c r="E36" s="41" t="s">
        <v>21</v>
      </c>
      <c r="F36" s="59" t="s">
        <v>1629</v>
      </c>
    </row>
    <row r="37" spans="1:6" ht="60.75" thickBot="1" x14ac:dyDescent="0.3">
      <c r="A37" s="29" t="s">
        <v>588</v>
      </c>
      <c r="B37" s="44" t="s">
        <v>180</v>
      </c>
      <c r="C37" s="30">
        <v>66984</v>
      </c>
      <c r="D37" s="53" t="s">
        <v>794</v>
      </c>
      <c r="E37" s="41" t="s">
        <v>21</v>
      </c>
      <c r="F37" s="42" t="s">
        <v>33</v>
      </c>
    </row>
    <row r="38" spans="1:6" ht="60.75" thickBot="1" x14ac:dyDescent="0.3">
      <c r="A38" s="29" t="s">
        <v>589</v>
      </c>
      <c r="B38" s="44" t="s">
        <v>97</v>
      </c>
      <c r="C38" s="30">
        <v>69200</v>
      </c>
      <c r="D38" s="53" t="s">
        <v>795</v>
      </c>
      <c r="E38" s="41" t="s">
        <v>19</v>
      </c>
      <c r="F38" s="59" t="s">
        <v>1630</v>
      </c>
    </row>
    <row r="39" spans="1:6" ht="60.75" thickBot="1" x14ac:dyDescent="0.3">
      <c r="A39" s="29" t="s">
        <v>590</v>
      </c>
      <c r="B39" s="44" t="s">
        <v>98</v>
      </c>
      <c r="C39" s="30">
        <v>69210</v>
      </c>
      <c r="D39" s="53" t="s">
        <v>796</v>
      </c>
      <c r="E39" s="41" t="s">
        <v>19</v>
      </c>
      <c r="F39" s="59" t="s">
        <v>1631</v>
      </c>
    </row>
    <row r="40" spans="1:6" ht="60.75" thickBot="1" x14ac:dyDescent="0.3">
      <c r="A40" s="29" t="s">
        <v>591</v>
      </c>
      <c r="B40" s="44" t="s">
        <v>163</v>
      </c>
      <c r="C40" s="30" t="s">
        <v>60</v>
      </c>
      <c r="D40" s="53" t="s">
        <v>797</v>
      </c>
      <c r="E40" s="56" t="s">
        <v>19</v>
      </c>
      <c r="F40" s="42" t="s">
        <v>33</v>
      </c>
    </row>
    <row r="41" spans="1:6" ht="60.75" thickBot="1" x14ac:dyDescent="0.3">
      <c r="A41" s="29" t="s">
        <v>592</v>
      </c>
      <c r="B41" s="44" t="s">
        <v>162</v>
      </c>
      <c r="C41" s="30" t="s">
        <v>61</v>
      </c>
      <c r="D41" s="53" t="s">
        <v>798</v>
      </c>
      <c r="E41" s="56" t="s">
        <v>19</v>
      </c>
      <c r="F41" s="42" t="s">
        <v>33</v>
      </c>
    </row>
    <row r="42" spans="1:6" ht="15.75" thickBot="1" x14ac:dyDescent="0.3">
      <c r="A42" s="46" t="s">
        <v>44</v>
      </c>
      <c r="B42" s="44" t="s">
        <v>250</v>
      </c>
      <c r="C42" s="30">
        <v>36415</v>
      </c>
      <c r="D42" s="53" t="s">
        <v>799</v>
      </c>
      <c r="E42" s="41" t="s">
        <v>19</v>
      </c>
      <c r="F42" s="59" t="s">
        <v>1632</v>
      </c>
    </row>
    <row r="43" spans="1:6" ht="15.75" thickBot="1" x14ac:dyDescent="0.3">
      <c r="A43" s="46" t="s">
        <v>44</v>
      </c>
      <c r="B43" s="44" t="s">
        <v>184</v>
      </c>
      <c r="C43" s="30">
        <v>80048</v>
      </c>
      <c r="D43" s="53" t="s">
        <v>800</v>
      </c>
      <c r="E43" s="41" t="s">
        <v>21</v>
      </c>
      <c r="F43" s="59" t="s">
        <v>1633</v>
      </c>
    </row>
    <row r="44" spans="1:6" ht="15.75" thickBot="1" x14ac:dyDescent="0.3">
      <c r="A44" s="46" t="s">
        <v>44</v>
      </c>
      <c r="B44" s="44" t="s">
        <v>185</v>
      </c>
      <c r="C44" s="30">
        <v>80051</v>
      </c>
      <c r="D44" s="53">
        <v>33</v>
      </c>
      <c r="E44" s="41" t="s">
        <v>19</v>
      </c>
      <c r="F44" s="59" t="s">
        <v>1634</v>
      </c>
    </row>
    <row r="45" spans="1:6" ht="30.75" thickBot="1" x14ac:dyDescent="0.3">
      <c r="A45" s="46" t="s">
        <v>44</v>
      </c>
      <c r="B45" s="44" t="s">
        <v>186</v>
      </c>
      <c r="C45" s="30">
        <v>80053</v>
      </c>
      <c r="D45" s="53" t="s">
        <v>801</v>
      </c>
      <c r="E45" s="41" t="s">
        <v>21</v>
      </c>
      <c r="F45" s="59" t="s">
        <v>1635</v>
      </c>
    </row>
    <row r="46" spans="1:6" ht="30.75" thickBot="1" x14ac:dyDescent="0.3">
      <c r="A46" s="46" t="s">
        <v>44</v>
      </c>
      <c r="B46" s="44" t="s">
        <v>187</v>
      </c>
      <c r="C46" s="30">
        <v>80061</v>
      </c>
      <c r="D46" s="53" t="s">
        <v>802</v>
      </c>
      <c r="E46" s="41" t="s">
        <v>21</v>
      </c>
      <c r="F46" s="59" t="s">
        <v>1636</v>
      </c>
    </row>
    <row r="47" spans="1:6" ht="15.75" thickBot="1" x14ac:dyDescent="0.3">
      <c r="A47" s="46" t="s">
        <v>44</v>
      </c>
      <c r="B47" s="44" t="s">
        <v>188</v>
      </c>
      <c r="C47" s="30">
        <v>80069</v>
      </c>
      <c r="D47" s="53">
        <v>47</v>
      </c>
      <c r="E47" s="41" t="s">
        <v>21</v>
      </c>
      <c r="F47" s="59" t="s">
        <v>1637</v>
      </c>
    </row>
    <row r="48" spans="1:6" ht="15.75" thickBot="1" x14ac:dyDescent="0.3">
      <c r="A48" s="46" t="s">
        <v>44</v>
      </c>
      <c r="B48" s="44" t="s">
        <v>100</v>
      </c>
      <c r="C48" s="30">
        <v>80074</v>
      </c>
      <c r="D48" s="53">
        <v>135</v>
      </c>
      <c r="E48" s="41" t="s">
        <v>19</v>
      </c>
      <c r="F48" s="59" t="s">
        <v>475</v>
      </c>
    </row>
    <row r="49" spans="1:6" ht="15.75" thickBot="1" x14ac:dyDescent="0.3">
      <c r="A49" s="46" t="s">
        <v>44</v>
      </c>
      <c r="B49" s="44" t="s">
        <v>189</v>
      </c>
      <c r="C49" s="30">
        <v>80076</v>
      </c>
      <c r="D49" s="53" t="s">
        <v>803</v>
      </c>
      <c r="E49" s="41" t="s">
        <v>21</v>
      </c>
      <c r="F49" s="59" t="s">
        <v>1638</v>
      </c>
    </row>
    <row r="50" spans="1:6" ht="15.75" thickBot="1" x14ac:dyDescent="0.3">
      <c r="A50" s="46" t="s">
        <v>44</v>
      </c>
      <c r="B50" s="44" t="s">
        <v>381</v>
      </c>
      <c r="C50" s="30">
        <v>80156</v>
      </c>
      <c r="D50" s="53">
        <v>47</v>
      </c>
      <c r="E50" s="41" t="s">
        <v>19</v>
      </c>
      <c r="F50" s="59" t="s">
        <v>1639</v>
      </c>
    </row>
    <row r="51" spans="1:6" ht="15.75" thickBot="1" x14ac:dyDescent="0.3">
      <c r="A51" s="46" t="s">
        <v>44</v>
      </c>
      <c r="B51" s="44" t="s">
        <v>382</v>
      </c>
      <c r="C51" s="30">
        <v>80162</v>
      </c>
      <c r="D51" s="53" t="s">
        <v>804</v>
      </c>
      <c r="E51" s="41" t="s">
        <v>19</v>
      </c>
      <c r="F51" s="59" t="s">
        <v>1640</v>
      </c>
    </row>
    <row r="52" spans="1:6" ht="15.75" thickBot="1" x14ac:dyDescent="0.3">
      <c r="A52" s="46" t="s">
        <v>44</v>
      </c>
      <c r="B52" s="44" t="s">
        <v>383</v>
      </c>
      <c r="C52" s="30">
        <v>80184</v>
      </c>
      <c r="D52" s="53">
        <v>39</v>
      </c>
      <c r="E52" s="41" t="s">
        <v>19</v>
      </c>
      <c r="F52" s="59" t="s">
        <v>1641</v>
      </c>
    </row>
    <row r="53" spans="1:6" ht="15.75" thickBot="1" x14ac:dyDescent="0.3">
      <c r="A53" s="46" t="s">
        <v>44</v>
      </c>
      <c r="B53" s="44" t="s">
        <v>384</v>
      </c>
      <c r="C53" s="30">
        <v>80185</v>
      </c>
      <c r="D53" s="53">
        <v>48</v>
      </c>
      <c r="E53" s="41" t="s">
        <v>19</v>
      </c>
      <c r="F53" s="59" t="s">
        <v>1642</v>
      </c>
    </row>
    <row r="54" spans="1:6" ht="15.75" thickBot="1" x14ac:dyDescent="0.3">
      <c r="A54" s="46" t="s">
        <v>44</v>
      </c>
      <c r="B54" s="44" t="s">
        <v>190</v>
      </c>
      <c r="C54" s="30">
        <v>80197</v>
      </c>
      <c r="D54" s="53">
        <v>69</v>
      </c>
      <c r="E54" s="41" t="s">
        <v>19</v>
      </c>
      <c r="F54" s="59" t="s">
        <v>1643</v>
      </c>
    </row>
    <row r="55" spans="1:6" ht="15.75" thickBot="1" x14ac:dyDescent="0.3">
      <c r="A55" s="46" t="s">
        <v>44</v>
      </c>
      <c r="B55" s="44" t="s">
        <v>385</v>
      </c>
      <c r="C55" s="30">
        <v>80202</v>
      </c>
      <c r="D55" s="53">
        <v>60</v>
      </c>
      <c r="E55" s="41" t="s">
        <v>19</v>
      </c>
      <c r="F55" s="59" t="s">
        <v>1644</v>
      </c>
    </row>
    <row r="56" spans="1:6" ht="30.75" thickBot="1" x14ac:dyDescent="0.3">
      <c r="A56" s="46" t="s">
        <v>44</v>
      </c>
      <c r="B56" s="44" t="s">
        <v>214</v>
      </c>
      <c r="C56" s="30">
        <v>81000</v>
      </c>
      <c r="D56" s="53">
        <v>3</v>
      </c>
      <c r="E56" s="41" t="s">
        <v>21</v>
      </c>
      <c r="F56" s="59" t="s">
        <v>1645</v>
      </c>
    </row>
    <row r="57" spans="1:6" ht="30.75" thickBot="1" x14ac:dyDescent="0.3">
      <c r="A57" s="46" t="s">
        <v>44</v>
      </c>
      <c r="B57" s="44" t="s">
        <v>191</v>
      </c>
      <c r="C57" s="30">
        <v>81001</v>
      </c>
      <c r="D57" s="53" t="s">
        <v>805</v>
      </c>
      <c r="E57" s="41" t="s">
        <v>21</v>
      </c>
      <c r="F57" s="59" t="s">
        <v>1646</v>
      </c>
    </row>
    <row r="58" spans="1:6" ht="15.75" thickBot="1" x14ac:dyDescent="0.3">
      <c r="A58" s="46" t="s">
        <v>44</v>
      </c>
      <c r="B58" s="44" t="s">
        <v>215</v>
      </c>
      <c r="C58" s="30">
        <v>81002</v>
      </c>
      <c r="D58" s="53" t="s">
        <v>532</v>
      </c>
      <c r="E58" s="41" t="s">
        <v>21</v>
      </c>
      <c r="F58" s="59" t="s">
        <v>1647</v>
      </c>
    </row>
    <row r="59" spans="1:6" ht="15.75" thickBot="1" x14ac:dyDescent="0.3">
      <c r="A59" s="46" t="s">
        <v>44</v>
      </c>
      <c r="B59" s="44" t="s">
        <v>192</v>
      </c>
      <c r="C59" s="30">
        <v>81003</v>
      </c>
      <c r="D59" s="53" t="s">
        <v>806</v>
      </c>
      <c r="E59" s="41" t="s">
        <v>21</v>
      </c>
      <c r="F59" s="59" t="s">
        <v>1648</v>
      </c>
    </row>
    <row r="60" spans="1:6" ht="15.75" thickBot="1" x14ac:dyDescent="0.3">
      <c r="A60" s="46" t="s">
        <v>44</v>
      </c>
      <c r="B60" s="44" t="s">
        <v>99</v>
      </c>
      <c r="C60" s="30">
        <v>81025</v>
      </c>
      <c r="D60" s="53" t="s">
        <v>807</v>
      </c>
      <c r="E60" s="41" t="s">
        <v>19</v>
      </c>
      <c r="F60" s="59" t="s">
        <v>1649</v>
      </c>
    </row>
    <row r="61" spans="1:6" ht="15.75" thickBot="1" x14ac:dyDescent="0.3">
      <c r="A61" s="46" t="s">
        <v>44</v>
      </c>
      <c r="B61" s="44" t="s">
        <v>271</v>
      </c>
      <c r="C61" s="30">
        <v>82009</v>
      </c>
      <c r="D61" s="53">
        <v>24</v>
      </c>
      <c r="E61" s="41" t="s">
        <v>19</v>
      </c>
      <c r="F61" s="42" t="s">
        <v>33</v>
      </c>
    </row>
    <row r="62" spans="1:6" ht="15.75" thickBot="1" x14ac:dyDescent="0.3">
      <c r="A62" s="46" t="s">
        <v>44</v>
      </c>
      <c r="B62" s="44" t="s">
        <v>193</v>
      </c>
      <c r="C62" s="30">
        <v>82040</v>
      </c>
      <c r="D62" s="53" t="s">
        <v>533</v>
      </c>
      <c r="E62" s="41" t="s">
        <v>19</v>
      </c>
      <c r="F62" s="59" t="s">
        <v>1650</v>
      </c>
    </row>
    <row r="63" spans="1:6" ht="15.75" thickBot="1" x14ac:dyDescent="0.3">
      <c r="A63" s="46" t="s">
        <v>44</v>
      </c>
      <c r="B63" s="44" t="s">
        <v>386</v>
      </c>
      <c r="C63" s="30">
        <v>82043</v>
      </c>
      <c r="D63" s="53">
        <v>25</v>
      </c>
      <c r="E63" s="41" t="s">
        <v>19</v>
      </c>
      <c r="F63" s="59" t="s">
        <v>1651</v>
      </c>
    </row>
    <row r="64" spans="1:6" ht="15.75" thickBot="1" x14ac:dyDescent="0.3">
      <c r="A64" s="46" t="s">
        <v>44</v>
      </c>
      <c r="B64" s="44" t="s">
        <v>194</v>
      </c>
      <c r="C64" s="30">
        <v>82140</v>
      </c>
      <c r="D64" s="53">
        <v>53</v>
      </c>
      <c r="E64" s="41" t="s">
        <v>19</v>
      </c>
      <c r="F64" s="59" t="s">
        <v>1652</v>
      </c>
    </row>
    <row r="65" spans="1:6" ht="15.75" thickBot="1" x14ac:dyDescent="0.3">
      <c r="A65" s="46" t="s">
        <v>44</v>
      </c>
      <c r="B65" s="44" t="s">
        <v>387</v>
      </c>
      <c r="C65" s="30">
        <v>82150</v>
      </c>
      <c r="D65" s="53" t="s">
        <v>808</v>
      </c>
      <c r="E65" s="41" t="s">
        <v>19</v>
      </c>
      <c r="F65" s="59" t="s">
        <v>1653</v>
      </c>
    </row>
    <row r="66" spans="1:6" ht="15.75" thickBot="1" x14ac:dyDescent="0.3">
      <c r="A66" s="46" t="s">
        <v>44</v>
      </c>
      <c r="B66" s="44" t="s">
        <v>195</v>
      </c>
      <c r="C66" s="30">
        <v>82247</v>
      </c>
      <c r="D66" s="53" t="s">
        <v>809</v>
      </c>
      <c r="E66" s="41" t="s">
        <v>19</v>
      </c>
      <c r="F66" s="59" t="s">
        <v>473</v>
      </c>
    </row>
    <row r="67" spans="1:6" ht="15.75" thickBot="1" x14ac:dyDescent="0.3">
      <c r="A67" s="46" t="s">
        <v>44</v>
      </c>
      <c r="B67" s="44" t="s">
        <v>196</v>
      </c>
      <c r="C67" s="30">
        <v>82248</v>
      </c>
      <c r="D67" s="53">
        <v>22</v>
      </c>
      <c r="E67" s="41" t="s">
        <v>19</v>
      </c>
      <c r="F67" s="59" t="s">
        <v>473</v>
      </c>
    </row>
    <row r="68" spans="1:6" ht="15.75" thickBot="1" x14ac:dyDescent="0.3">
      <c r="A68" s="46" t="s">
        <v>44</v>
      </c>
      <c r="B68" s="44" t="s">
        <v>388</v>
      </c>
      <c r="C68" s="30">
        <v>82270</v>
      </c>
      <c r="D68" s="53" t="s">
        <v>810</v>
      </c>
      <c r="E68" s="41" t="s">
        <v>19</v>
      </c>
      <c r="F68" s="59" t="s">
        <v>1645</v>
      </c>
    </row>
    <row r="69" spans="1:6" ht="30.75" thickBot="1" x14ac:dyDescent="0.3">
      <c r="A69" s="46" t="s">
        <v>44</v>
      </c>
      <c r="B69" s="44" t="s">
        <v>389</v>
      </c>
      <c r="C69" s="30">
        <v>82272</v>
      </c>
      <c r="D69" s="53" t="s">
        <v>579</v>
      </c>
      <c r="E69" s="41" t="s">
        <v>19</v>
      </c>
      <c r="F69" s="59" t="s">
        <v>1654</v>
      </c>
    </row>
    <row r="70" spans="1:6" ht="15.75" thickBot="1" x14ac:dyDescent="0.3">
      <c r="A70" s="46" t="s">
        <v>44</v>
      </c>
      <c r="B70" s="44" t="s">
        <v>197</v>
      </c>
      <c r="C70" s="30">
        <v>82306</v>
      </c>
      <c r="D70" s="53" t="s">
        <v>811</v>
      </c>
      <c r="E70" s="41" t="s">
        <v>19</v>
      </c>
      <c r="F70" s="59" t="s">
        <v>1655</v>
      </c>
    </row>
    <row r="71" spans="1:6" ht="15.75" thickBot="1" x14ac:dyDescent="0.3">
      <c r="A71" s="46" t="s">
        <v>44</v>
      </c>
      <c r="B71" s="44" t="s">
        <v>390</v>
      </c>
      <c r="C71" s="30">
        <v>82310</v>
      </c>
      <c r="D71" s="53" t="s">
        <v>536</v>
      </c>
      <c r="E71" s="41" t="s">
        <v>19</v>
      </c>
      <c r="F71" s="59" t="s">
        <v>1656</v>
      </c>
    </row>
    <row r="72" spans="1:6" ht="15.75" thickBot="1" x14ac:dyDescent="0.3">
      <c r="A72" s="46" t="s">
        <v>44</v>
      </c>
      <c r="B72" s="44" t="s">
        <v>391</v>
      </c>
      <c r="C72" s="30">
        <v>82330</v>
      </c>
      <c r="D72" s="53">
        <v>47</v>
      </c>
      <c r="E72" s="41" t="s">
        <v>19</v>
      </c>
      <c r="F72" s="59" t="s">
        <v>1657</v>
      </c>
    </row>
    <row r="73" spans="1:6" ht="15.75" thickBot="1" x14ac:dyDescent="0.3">
      <c r="A73" s="46" t="s">
        <v>44</v>
      </c>
      <c r="B73" s="44" t="s">
        <v>267</v>
      </c>
      <c r="C73" s="30">
        <v>82533</v>
      </c>
      <c r="D73" s="53">
        <v>55</v>
      </c>
      <c r="E73" s="41" t="s">
        <v>19</v>
      </c>
      <c r="F73" s="59" t="s">
        <v>1639</v>
      </c>
    </row>
    <row r="74" spans="1:6" ht="15.75" thickBot="1" x14ac:dyDescent="0.3">
      <c r="A74" s="46" t="s">
        <v>44</v>
      </c>
      <c r="B74" s="44" t="s">
        <v>392</v>
      </c>
      <c r="C74" s="30">
        <v>82565</v>
      </c>
      <c r="D74" s="53" t="s">
        <v>812</v>
      </c>
      <c r="E74" s="41" t="s">
        <v>19</v>
      </c>
      <c r="F74" s="59" t="s">
        <v>1656</v>
      </c>
    </row>
    <row r="75" spans="1:6" ht="15.75" thickBot="1" x14ac:dyDescent="0.3">
      <c r="A75" s="46" t="s">
        <v>44</v>
      </c>
      <c r="B75" s="44" t="s">
        <v>393</v>
      </c>
      <c r="C75" s="30">
        <v>82570</v>
      </c>
      <c r="D75" s="53" t="s">
        <v>813</v>
      </c>
      <c r="E75" s="41" t="s">
        <v>19</v>
      </c>
      <c r="F75" s="59" t="s">
        <v>1658</v>
      </c>
    </row>
    <row r="76" spans="1:6" ht="15.75" thickBot="1" x14ac:dyDescent="0.3">
      <c r="A76" s="46" t="s">
        <v>44</v>
      </c>
      <c r="B76" s="44" t="s">
        <v>198</v>
      </c>
      <c r="C76" s="30">
        <v>82607</v>
      </c>
      <c r="D76" s="53" t="s">
        <v>814</v>
      </c>
      <c r="E76" s="41" t="s">
        <v>19</v>
      </c>
      <c r="F76" s="59" t="s">
        <v>1639</v>
      </c>
    </row>
    <row r="77" spans="1:6" ht="15.75" thickBot="1" x14ac:dyDescent="0.3">
      <c r="A77" s="46" t="s">
        <v>44</v>
      </c>
      <c r="B77" s="44" t="s">
        <v>394</v>
      </c>
      <c r="C77" s="30">
        <v>82728</v>
      </c>
      <c r="D77" s="53" t="s">
        <v>560</v>
      </c>
      <c r="E77" s="41" t="s">
        <v>19</v>
      </c>
      <c r="F77" s="59" t="s">
        <v>1659</v>
      </c>
    </row>
    <row r="78" spans="1:6" ht="15.75" thickBot="1" x14ac:dyDescent="0.3">
      <c r="A78" s="46" t="s">
        <v>44</v>
      </c>
      <c r="B78" s="44" t="s">
        <v>395</v>
      </c>
      <c r="C78" s="30">
        <v>82746</v>
      </c>
      <c r="D78" s="53" t="s">
        <v>815</v>
      </c>
      <c r="E78" s="41" t="s">
        <v>19</v>
      </c>
      <c r="F78" s="59" t="s">
        <v>1660</v>
      </c>
    </row>
    <row r="79" spans="1:6" ht="15.75" thickBot="1" x14ac:dyDescent="0.3">
      <c r="A79" s="46" t="s">
        <v>44</v>
      </c>
      <c r="B79" s="44" t="s">
        <v>396</v>
      </c>
      <c r="C79" s="30">
        <v>82784</v>
      </c>
      <c r="D79" s="53">
        <v>34</v>
      </c>
      <c r="E79" s="41" t="s">
        <v>19</v>
      </c>
      <c r="F79" s="59" t="s">
        <v>1661</v>
      </c>
    </row>
    <row r="80" spans="1:6" ht="15.75" thickBot="1" x14ac:dyDescent="0.3">
      <c r="A80" s="46" t="s">
        <v>44</v>
      </c>
      <c r="B80" s="44" t="s">
        <v>263</v>
      </c>
      <c r="C80" s="30">
        <v>82962</v>
      </c>
      <c r="D80" s="53" t="s">
        <v>816</v>
      </c>
      <c r="E80" s="41" t="s">
        <v>19</v>
      </c>
      <c r="F80" s="59" t="s">
        <v>1647</v>
      </c>
    </row>
    <row r="81" spans="1:6" ht="15.75" thickBot="1" x14ac:dyDescent="0.3">
      <c r="A81" s="46" t="s">
        <v>44</v>
      </c>
      <c r="B81" s="44" t="s">
        <v>199</v>
      </c>
      <c r="C81" s="30">
        <v>83540</v>
      </c>
      <c r="D81" s="53">
        <v>24</v>
      </c>
      <c r="E81" s="41" t="s">
        <v>19</v>
      </c>
      <c r="F81" s="59" t="s">
        <v>1662</v>
      </c>
    </row>
    <row r="82" spans="1:6" ht="15.75" thickBot="1" x14ac:dyDescent="0.3">
      <c r="A82" s="46" t="s">
        <v>44</v>
      </c>
      <c r="B82" s="44" t="s">
        <v>254</v>
      </c>
      <c r="C82" s="30">
        <v>83550</v>
      </c>
      <c r="D82" s="53">
        <v>28</v>
      </c>
      <c r="E82" s="41" t="s">
        <v>19</v>
      </c>
      <c r="F82" s="59" t="s">
        <v>1663</v>
      </c>
    </row>
    <row r="83" spans="1:6" ht="15.75" thickBot="1" x14ac:dyDescent="0.3">
      <c r="A83" s="46" t="s">
        <v>44</v>
      </c>
      <c r="B83" s="44" t="s">
        <v>200</v>
      </c>
      <c r="C83" s="30">
        <v>83605</v>
      </c>
      <c r="D83" s="53" t="s">
        <v>817</v>
      </c>
      <c r="E83" s="41" t="s">
        <v>19</v>
      </c>
      <c r="F83" s="59" t="s">
        <v>1664</v>
      </c>
    </row>
    <row r="84" spans="1:6" ht="15.75" thickBot="1" x14ac:dyDescent="0.3">
      <c r="A84" s="46" t="s">
        <v>44</v>
      </c>
      <c r="B84" s="44" t="s">
        <v>268</v>
      </c>
      <c r="C84" s="30">
        <v>83615</v>
      </c>
      <c r="D84" s="53" t="s">
        <v>818</v>
      </c>
      <c r="E84" s="41" t="s">
        <v>19</v>
      </c>
      <c r="F84" s="59" t="s">
        <v>1665</v>
      </c>
    </row>
    <row r="85" spans="1:6" ht="15.75" thickBot="1" x14ac:dyDescent="0.3">
      <c r="A85" s="46" t="s">
        <v>44</v>
      </c>
      <c r="B85" s="44" t="s">
        <v>201</v>
      </c>
      <c r="C85" s="30">
        <v>83690</v>
      </c>
      <c r="D85" s="53">
        <v>42</v>
      </c>
      <c r="E85" s="41" t="s">
        <v>19</v>
      </c>
      <c r="F85" s="59" t="s">
        <v>1653</v>
      </c>
    </row>
    <row r="86" spans="1:6" ht="15.75" thickBot="1" x14ac:dyDescent="0.3">
      <c r="A86" s="46" t="s">
        <v>44</v>
      </c>
      <c r="B86" s="44" t="s">
        <v>202</v>
      </c>
      <c r="C86" s="30">
        <v>83735</v>
      </c>
      <c r="D86" s="53" t="s">
        <v>819</v>
      </c>
      <c r="E86" s="41" t="s">
        <v>19</v>
      </c>
      <c r="F86" s="59" t="s">
        <v>1653</v>
      </c>
    </row>
    <row r="87" spans="1:6" ht="15.75" thickBot="1" x14ac:dyDescent="0.3">
      <c r="A87" s="46" t="s">
        <v>44</v>
      </c>
      <c r="B87" s="44" t="s">
        <v>203</v>
      </c>
      <c r="C87" s="30">
        <v>83880</v>
      </c>
      <c r="D87" s="53" t="s">
        <v>820</v>
      </c>
      <c r="E87" s="41" t="s">
        <v>19</v>
      </c>
      <c r="F87" s="59" t="s">
        <v>1666</v>
      </c>
    </row>
    <row r="88" spans="1:6" ht="15.75" thickBot="1" x14ac:dyDescent="0.3">
      <c r="A88" s="46" t="s">
        <v>44</v>
      </c>
      <c r="B88" s="44" t="s">
        <v>397</v>
      </c>
      <c r="C88" s="30">
        <v>83970</v>
      </c>
      <c r="D88" s="53">
        <v>92</v>
      </c>
      <c r="E88" s="41" t="s">
        <v>19</v>
      </c>
      <c r="F88" s="59" t="s">
        <v>1667</v>
      </c>
    </row>
    <row r="89" spans="1:6" ht="15.75" thickBot="1" x14ac:dyDescent="0.3">
      <c r="A89" s="46" t="s">
        <v>44</v>
      </c>
      <c r="B89" s="44" t="s">
        <v>204</v>
      </c>
      <c r="C89" s="30">
        <v>84100</v>
      </c>
      <c r="D89" s="53">
        <v>20</v>
      </c>
      <c r="E89" s="41" t="s">
        <v>19</v>
      </c>
      <c r="F89" s="59" t="s">
        <v>1656</v>
      </c>
    </row>
    <row r="90" spans="1:6" ht="15.75" thickBot="1" x14ac:dyDescent="0.3">
      <c r="A90" s="46" t="s">
        <v>44</v>
      </c>
      <c r="B90" s="44" t="s">
        <v>398</v>
      </c>
      <c r="C90" s="30">
        <v>84132</v>
      </c>
      <c r="D90" s="53" t="s">
        <v>531</v>
      </c>
      <c r="E90" s="41" t="s">
        <v>19</v>
      </c>
      <c r="F90" s="59" t="s">
        <v>1668</v>
      </c>
    </row>
    <row r="91" spans="1:6" ht="15.75" thickBot="1" x14ac:dyDescent="0.3">
      <c r="A91" s="46" t="s">
        <v>44</v>
      </c>
      <c r="B91" s="44" t="s">
        <v>399</v>
      </c>
      <c r="C91" s="30">
        <v>84134</v>
      </c>
      <c r="D91" s="53">
        <v>39</v>
      </c>
      <c r="E91" s="41" t="s">
        <v>19</v>
      </c>
      <c r="F91" s="59">
        <v>0</v>
      </c>
    </row>
    <row r="92" spans="1:6" ht="15.75" thickBot="1" x14ac:dyDescent="0.3">
      <c r="A92" s="46" t="s">
        <v>44</v>
      </c>
      <c r="B92" s="44" t="s">
        <v>400</v>
      </c>
      <c r="C92" s="30">
        <v>84146</v>
      </c>
      <c r="D92" s="53">
        <v>58</v>
      </c>
      <c r="E92" s="41" t="s">
        <v>19</v>
      </c>
      <c r="F92" s="59" t="s">
        <v>1669</v>
      </c>
    </row>
    <row r="93" spans="1:6" ht="15.75" thickBot="1" x14ac:dyDescent="0.3">
      <c r="A93" s="46" t="s">
        <v>44</v>
      </c>
      <c r="B93" s="44" t="s">
        <v>401</v>
      </c>
      <c r="C93" s="30">
        <v>84153</v>
      </c>
      <c r="D93" s="53" t="s">
        <v>821</v>
      </c>
      <c r="E93" s="41" t="s">
        <v>21</v>
      </c>
      <c r="F93" s="59" t="s">
        <v>1670</v>
      </c>
    </row>
    <row r="94" spans="1:6" ht="15.75" thickBot="1" x14ac:dyDescent="0.3">
      <c r="A94" s="46" t="s">
        <v>44</v>
      </c>
      <c r="B94" s="44" t="s">
        <v>402</v>
      </c>
      <c r="C94" s="30">
        <v>84154</v>
      </c>
      <c r="D94" s="53">
        <v>44</v>
      </c>
      <c r="E94" s="41" t="s">
        <v>21</v>
      </c>
      <c r="F94" s="59" t="s">
        <v>1671</v>
      </c>
    </row>
    <row r="95" spans="1:6" ht="15.75" thickBot="1" x14ac:dyDescent="0.3">
      <c r="A95" s="46" t="s">
        <v>44</v>
      </c>
      <c r="B95" s="44" t="s">
        <v>403</v>
      </c>
      <c r="C95" s="30">
        <v>84155</v>
      </c>
      <c r="D95" s="53" t="s">
        <v>533</v>
      </c>
      <c r="E95" s="41" t="s">
        <v>19</v>
      </c>
      <c r="F95" s="59" t="s">
        <v>1672</v>
      </c>
    </row>
    <row r="96" spans="1:6" ht="15.75" thickBot="1" x14ac:dyDescent="0.3">
      <c r="A96" s="46" t="s">
        <v>44</v>
      </c>
      <c r="B96" s="44" t="s">
        <v>404</v>
      </c>
      <c r="C96" s="30">
        <v>84156</v>
      </c>
      <c r="D96" s="53" t="s">
        <v>822</v>
      </c>
      <c r="E96" s="41" t="s">
        <v>19</v>
      </c>
      <c r="F96" s="59" t="s">
        <v>1673</v>
      </c>
    </row>
    <row r="97" spans="1:6" ht="15.75" thickBot="1" x14ac:dyDescent="0.3">
      <c r="A97" s="46" t="s">
        <v>44</v>
      </c>
      <c r="B97" s="44" t="s">
        <v>264</v>
      </c>
      <c r="C97" s="30">
        <v>84165</v>
      </c>
      <c r="D97" s="53" t="s">
        <v>823</v>
      </c>
      <c r="E97" s="41" t="s">
        <v>19</v>
      </c>
      <c r="F97" s="59" t="s">
        <v>1674</v>
      </c>
    </row>
    <row r="98" spans="1:6" ht="15.75" thickBot="1" x14ac:dyDescent="0.3">
      <c r="A98" s="46" t="s">
        <v>44</v>
      </c>
      <c r="B98" s="44" t="s">
        <v>101</v>
      </c>
      <c r="C98" s="30">
        <v>84207</v>
      </c>
      <c r="D98" s="53">
        <v>52</v>
      </c>
      <c r="E98" s="41" t="s">
        <v>19</v>
      </c>
      <c r="F98" s="59" t="s">
        <v>1675</v>
      </c>
    </row>
    <row r="99" spans="1:6" ht="15.75" thickBot="1" x14ac:dyDescent="0.3">
      <c r="A99" s="46" t="s">
        <v>44</v>
      </c>
      <c r="B99" s="44" t="s">
        <v>405</v>
      </c>
      <c r="C99" s="30">
        <v>84252</v>
      </c>
      <c r="D99" s="53">
        <v>30</v>
      </c>
      <c r="E99" s="41" t="s">
        <v>19</v>
      </c>
      <c r="F99" s="42" t="s">
        <v>33</v>
      </c>
    </row>
    <row r="100" spans="1:6" ht="15.75" thickBot="1" x14ac:dyDescent="0.3">
      <c r="A100" s="46" t="s">
        <v>44</v>
      </c>
      <c r="B100" s="44" t="s">
        <v>406</v>
      </c>
      <c r="C100" s="30">
        <v>84295</v>
      </c>
      <c r="D100" s="53">
        <v>21</v>
      </c>
      <c r="E100" s="41" t="s">
        <v>19</v>
      </c>
      <c r="F100" s="59" t="s">
        <v>1668</v>
      </c>
    </row>
    <row r="101" spans="1:6" ht="15.75" thickBot="1" x14ac:dyDescent="0.3">
      <c r="A101" s="46" t="s">
        <v>44</v>
      </c>
      <c r="B101" s="44" t="s">
        <v>407</v>
      </c>
      <c r="C101" s="30">
        <v>84300</v>
      </c>
      <c r="D101" s="53">
        <v>22</v>
      </c>
      <c r="E101" s="41" t="s">
        <v>19</v>
      </c>
      <c r="F101" s="59" t="s">
        <v>1656</v>
      </c>
    </row>
    <row r="102" spans="1:6" ht="15.75" thickBot="1" x14ac:dyDescent="0.3">
      <c r="A102" s="46" t="s">
        <v>44</v>
      </c>
      <c r="B102" s="44" t="s">
        <v>408</v>
      </c>
      <c r="C102" s="30">
        <v>84402</v>
      </c>
      <c r="D102" s="53">
        <v>46</v>
      </c>
      <c r="E102" s="41" t="s">
        <v>19</v>
      </c>
      <c r="F102" s="59" t="s">
        <v>1676</v>
      </c>
    </row>
    <row r="103" spans="1:6" ht="15.75" thickBot="1" x14ac:dyDescent="0.3">
      <c r="A103" s="46" t="s">
        <v>44</v>
      </c>
      <c r="B103" s="44" t="s">
        <v>409</v>
      </c>
      <c r="C103" s="30">
        <v>84403</v>
      </c>
      <c r="D103" s="53">
        <v>60</v>
      </c>
      <c r="E103" s="41" t="s">
        <v>19</v>
      </c>
      <c r="F103" s="59" t="s">
        <v>1677</v>
      </c>
    </row>
    <row r="104" spans="1:6" ht="15.75" thickBot="1" x14ac:dyDescent="0.3">
      <c r="A104" s="46" t="s">
        <v>44</v>
      </c>
      <c r="B104" s="44" t="s">
        <v>410</v>
      </c>
      <c r="C104" s="30">
        <v>84436</v>
      </c>
      <c r="D104" s="53">
        <v>30</v>
      </c>
      <c r="E104" s="41" t="s">
        <v>19</v>
      </c>
      <c r="F104" s="59" t="s">
        <v>1678</v>
      </c>
    </row>
    <row r="105" spans="1:6" ht="15.75" thickBot="1" x14ac:dyDescent="0.3">
      <c r="A105" s="46" t="s">
        <v>44</v>
      </c>
      <c r="B105" s="44" t="s">
        <v>411</v>
      </c>
      <c r="C105" s="30">
        <v>84443</v>
      </c>
      <c r="D105" s="53" t="s">
        <v>494</v>
      </c>
      <c r="E105" s="41" t="s">
        <v>21</v>
      </c>
      <c r="F105" s="59" t="s">
        <v>1679</v>
      </c>
    </row>
    <row r="106" spans="1:6" ht="15.75" thickBot="1" x14ac:dyDescent="0.3">
      <c r="A106" s="46" t="s">
        <v>44</v>
      </c>
      <c r="B106" s="44" t="s">
        <v>205</v>
      </c>
      <c r="C106" s="30">
        <v>84460</v>
      </c>
      <c r="D106" s="53" t="s">
        <v>534</v>
      </c>
      <c r="E106" s="41" t="s">
        <v>19</v>
      </c>
      <c r="F106" s="59" t="s">
        <v>1656</v>
      </c>
    </row>
    <row r="107" spans="1:6" ht="15.75" thickBot="1" x14ac:dyDescent="0.3">
      <c r="A107" s="46" t="s">
        <v>44</v>
      </c>
      <c r="B107" s="44" t="s">
        <v>52</v>
      </c>
      <c r="C107" s="30">
        <v>84478</v>
      </c>
      <c r="D107" s="53">
        <v>22</v>
      </c>
      <c r="E107" s="41" t="s">
        <v>19</v>
      </c>
      <c r="F107" s="59" t="s">
        <v>1653</v>
      </c>
    </row>
    <row r="108" spans="1:6" ht="15.75" thickBot="1" x14ac:dyDescent="0.3">
      <c r="A108" s="46" t="s">
        <v>44</v>
      </c>
      <c r="B108" s="44" t="s">
        <v>412</v>
      </c>
      <c r="C108" s="30">
        <v>84479</v>
      </c>
      <c r="D108" s="53">
        <v>27</v>
      </c>
      <c r="E108" s="41" t="s">
        <v>19</v>
      </c>
      <c r="F108" s="59" t="s">
        <v>1680</v>
      </c>
    </row>
    <row r="109" spans="1:6" ht="15.75" thickBot="1" x14ac:dyDescent="0.3">
      <c r="A109" s="46" t="s">
        <v>44</v>
      </c>
      <c r="B109" s="44" t="s">
        <v>413</v>
      </c>
      <c r="C109" s="30">
        <v>84480</v>
      </c>
      <c r="D109" s="53">
        <v>47</v>
      </c>
      <c r="E109" s="41" t="s">
        <v>19</v>
      </c>
      <c r="F109" s="59" t="s">
        <v>1681</v>
      </c>
    </row>
    <row r="110" spans="1:6" ht="15.75" thickBot="1" x14ac:dyDescent="0.3">
      <c r="A110" s="46" t="s">
        <v>44</v>
      </c>
      <c r="B110" s="44" t="s">
        <v>414</v>
      </c>
      <c r="C110" s="30">
        <v>84481</v>
      </c>
      <c r="D110" s="53">
        <v>46</v>
      </c>
      <c r="E110" s="41" t="s">
        <v>19</v>
      </c>
      <c r="F110" s="59" t="s">
        <v>1682</v>
      </c>
    </row>
    <row r="111" spans="1:6" ht="15.75" thickBot="1" x14ac:dyDescent="0.3">
      <c r="A111" s="46" t="s">
        <v>44</v>
      </c>
      <c r="B111" s="44" t="s">
        <v>415</v>
      </c>
      <c r="C111" s="30">
        <v>84520</v>
      </c>
      <c r="D111" s="53" t="s">
        <v>535</v>
      </c>
      <c r="E111" s="41" t="s">
        <v>19</v>
      </c>
      <c r="F111" s="59" t="s">
        <v>1656</v>
      </c>
    </row>
    <row r="112" spans="1:6" ht="15.75" thickBot="1" x14ac:dyDescent="0.3">
      <c r="A112" s="46" t="s">
        <v>44</v>
      </c>
      <c r="B112" s="44" t="s">
        <v>416</v>
      </c>
      <c r="C112" s="30">
        <v>84550</v>
      </c>
      <c r="D112" s="53" t="s">
        <v>824</v>
      </c>
      <c r="E112" s="41" t="s">
        <v>19</v>
      </c>
      <c r="F112" s="59" t="s">
        <v>1656</v>
      </c>
    </row>
    <row r="113" spans="1:6" ht="15.75" thickBot="1" x14ac:dyDescent="0.3">
      <c r="A113" s="46" t="s">
        <v>44</v>
      </c>
      <c r="B113" s="44" t="s">
        <v>417</v>
      </c>
      <c r="C113" s="30">
        <v>84560</v>
      </c>
      <c r="D113" s="53">
        <v>21</v>
      </c>
      <c r="E113" s="41" t="s">
        <v>19</v>
      </c>
      <c r="F113" s="59" t="s">
        <v>1656</v>
      </c>
    </row>
    <row r="114" spans="1:6" ht="15.75" thickBot="1" x14ac:dyDescent="0.3">
      <c r="A114" s="46" t="s">
        <v>44</v>
      </c>
      <c r="B114" s="44" t="s">
        <v>418</v>
      </c>
      <c r="C114" s="30">
        <v>84703</v>
      </c>
      <c r="D114" s="53">
        <v>46</v>
      </c>
      <c r="E114" s="41" t="s">
        <v>19</v>
      </c>
      <c r="F114" s="59" t="s">
        <v>1683</v>
      </c>
    </row>
    <row r="115" spans="1:6" ht="15.75" thickBot="1" x14ac:dyDescent="0.3">
      <c r="A115" s="46" t="s">
        <v>44</v>
      </c>
      <c r="B115" s="44" t="s">
        <v>266</v>
      </c>
      <c r="C115" s="30">
        <v>85014</v>
      </c>
      <c r="D115" s="53">
        <v>15</v>
      </c>
      <c r="E115" s="41" t="s">
        <v>19</v>
      </c>
      <c r="F115" s="59" t="s">
        <v>1684</v>
      </c>
    </row>
    <row r="116" spans="1:6" ht="15.75" thickBot="1" x14ac:dyDescent="0.3">
      <c r="A116" s="46" t="s">
        <v>44</v>
      </c>
      <c r="B116" s="44" t="s">
        <v>206</v>
      </c>
      <c r="C116" s="30">
        <v>85018</v>
      </c>
      <c r="D116" s="53" t="s">
        <v>825</v>
      </c>
      <c r="E116" s="41" t="s">
        <v>19</v>
      </c>
      <c r="F116" s="59" t="s">
        <v>1648</v>
      </c>
    </row>
    <row r="117" spans="1:6" ht="30.75" thickBot="1" x14ac:dyDescent="0.3">
      <c r="A117" s="46" t="s">
        <v>44</v>
      </c>
      <c r="B117" s="44" t="s">
        <v>207</v>
      </c>
      <c r="C117" s="30">
        <v>85025</v>
      </c>
      <c r="D117" s="53" t="s">
        <v>826</v>
      </c>
      <c r="E117" s="41" t="s">
        <v>21</v>
      </c>
      <c r="F117" s="59" t="s">
        <v>1685</v>
      </c>
    </row>
    <row r="118" spans="1:6" ht="15.75" thickBot="1" x14ac:dyDescent="0.3">
      <c r="A118" s="46" t="s">
        <v>44</v>
      </c>
      <c r="B118" s="44" t="s">
        <v>208</v>
      </c>
      <c r="C118" s="30">
        <v>85027</v>
      </c>
      <c r="D118" s="53">
        <v>24</v>
      </c>
      <c r="E118" s="41" t="s">
        <v>21</v>
      </c>
      <c r="F118" s="42" t="s">
        <v>33</v>
      </c>
    </row>
    <row r="119" spans="1:6" ht="15.75" thickBot="1" x14ac:dyDescent="0.3">
      <c r="A119" s="46" t="s">
        <v>44</v>
      </c>
      <c r="B119" s="44" t="s">
        <v>265</v>
      </c>
      <c r="C119" s="30">
        <v>85045</v>
      </c>
      <c r="D119" s="53">
        <v>22</v>
      </c>
      <c r="E119" s="41" t="s">
        <v>19</v>
      </c>
      <c r="F119" s="59" t="s">
        <v>1672</v>
      </c>
    </row>
    <row r="120" spans="1:6" ht="15.75" thickBot="1" x14ac:dyDescent="0.3">
      <c r="A120" s="46" t="s">
        <v>44</v>
      </c>
      <c r="B120" s="44" t="s">
        <v>209</v>
      </c>
      <c r="C120" s="30">
        <v>85379</v>
      </c>
      <c r="D120" s="53">
        <v>57</v>
      </c>
      <c r="E120" s="41" t="s">
        <v>19</v>
      </c>
      <c r="F120" s="59" t="s">
        <v>474</v>
      </c>
    </row>
    <row r="121" spans="1:6" ht="15.75" thickBot="1" x14ac:dyDescent="0.3">
      <c r="A121" s="46" t="s">
        <v>44</v>
      </c>
      <c r="B121" s="44" t="s">
        <v>419</v>
      </c>
      <c r="C121" s="30">
        <v>85610</v>
      </c>
      <c r="D121" s="53" t="s">
        <v>537</v>
      </c>
      <c r="E121" s="41" t="s">
        <v>21</v>
      </c>
      <c r="F121" s="59" t="s">
        <v>1665</v>
      </c>
    </row>
    <row r="122" spans="1:6" ht="15.75" thickBot="1" x14ac:dyDescent="0.3">
      <c r="A122" s="46" t="s">
        <v>44</v>
      </c>
      <c r="B122" s="44" t="s">
        <v>252</v>
      </c>
      <c r="C122" s="30">
        <v>85652</v>
      </c>
      <c r="D122" s="53">
        <v>16</v>
      </c>
      <c r="E122" s="41" t="s">
        <v>19</v>
      </c>
      <c r="F122" s="59" t="s">
        <v>1656</v>
      </c>
    </row>
    <row r="123" spans="1:6" ht="15.75" thickBot="1" x14ac:dyDescent="0.3">
      <c r="A123" s="46" t="s">
        <v>44</v>
      </c>
      <c r="B123" s="44" t="s">
        <v>210</v>
      </c>
      <c r="C123" s="30">
        <v>85730</v>
      </c>
      <c r="D123" s="53">
        <v>36</v>
      </c>
      <c r="E123" s="41" t="s">
        <v>21</v>
      </c>
      <c r="F123" s="59" t="s">
        <v>1686</v>
      </c>
    </row>
    <row r="124" spans="1:6" ht="15.75" thickBot="1" x14ac:dyDescent="0.3">
      <c r="A124" s="46" t="s">
        <v>44</v>
      </c>
      <c r="B124" s="44" t="s">
        <v>256</v>
      </c>
      <c r="C124" s="30">
        <v>86038</v>
      </c>
      <c r="D124" s="53">
        <v>38</v>
      </c>
      <c r="E124" s="41" t="s">
        <v>19</v>
      </c>
      <c r="F124" s="59" t="s">
        <v>1687</v>
      </c>
    </row>
    <row r="125" spans="1:6" ht="15.75" thickBot="1" x14ac:dyDescent="0.3">
      <c r="A125" s="46" t="s">
        <v>44</v>
      </c>
      <c r="B125" s="44" t="s">
        <v>211</v>
      </c>
      <c r="C125" s="30">
        <v>86140</v>
      </c>
      <c r="D125" s="53">
        <v>28</v>
      </c>
      <c r="E125" s="41" t="s">
        <v>19</v>
      </c>
      <c r="F125" s="59" t="s">
        <v>1653</v>
      </c>
    </row>
    <row r="126" spans="1:6" ht="15.75" thickBot="1" x14ac:dyDescent="0.3">
      <c r="A126" s="46" t="s">
        <v>44</v>
      </c>
      <c r="B126" s="44" t="s">
        <v>420</v>
      </c>
      <c r="C126" s="30">
        <v>86141</v>
      </c>
      <c r="D126" s="53" t="s">
        <v>827</v>
      </c>
      <c r="E126" s="41" t="s">
        <v>19</v>
      </c>
      <c r="F126" s="59" t="s">
        <v>1688</v>
      </c>
    </row>
    <row r="127" spans="1:6" ht="15.75" thickBot="1" x14ac:dyDescent="0.3">
      <c r="A127" s="46" t="s">
        <v>44</v>
      </c>
      <c r="B127" s="44" t="s">
        <v>421</v>
      </c>
      <c r="C127" s="30">
        <v>86431</v>
      </c>
      <c r="D127" s="53">
        <v>23</v>
      </c>
      <c r="E127" s="41" t="s">
        <v>19</v>
      </c>
      <c r="F127" s="59" t="s">
        <v>1689</v>
      </c>
    </row>
    <row r="128" spans="1:6" ht="15.75" thickBot="1" x14ac:dyDescent="0.3">
      <c r="A128" s="46" t="s">
        <v>44</v>
      </c>
      <c r="B128" s="44" t="s">
        <v>422</v>
      </c>
      <c r="C128" s="30">
        <v>86706</v>
      </c>
      <c r="D128" s="53">
        <v>40</v>
      </c>
      <c r="E128" s="41" t="s">
        <v>19</v>
      </c>
      <c r="F128" s="59" t="s">
        <v>1690</v>
      </c>
    </row>
    <row r="129" spans="1:6" ht="15.75" thickBot="1" x14ac:dyDescent="0.3">
      <c r="A129" s="46" t="s">
        <v>44</v>
      </c>
      <c r="B129" s="44" t="s">
        <v>272</v>
      </c>
      <c r="C129" s="30">
        <v>86709</v>
      </c>
      <c r="D129" s="53">
        <v>40</v>
      </c>
      <c r="E129" s="41" t="s">
        <v>19</v>
      </c>
      <c r="F129" s="59" t="s">
        <v>1691</v>
      </c>
    </row>
    <row r="130" spans="1:6" ht="15.75" thickBot="1" x14ac:dyDescent="0.3">
      <c r="A130" s="46" t="s">
        <v>44</v>
      </c>
      <c r="B130" s="44" t="s">
        <v>423</v>
      </c>
      <c r="C130" s="30">
        <v>86803</v>
      </c>
      <c r="D130" s="53">
        <v>44</v>
      </c>
      <c r="E130" s="41" t="s">
        <v>19</v>
      </c>
      <c r="F130" s="59" t="s">
        <v>1692</v>
      </c>
    </row>
    <row r="131" spans="1:6" ht="15.75" thickBot="1" x14ac:dyDescent="0.3">
      <c r="A131" s="46" t="s">
        <v>44</v>
      </c>
      <c r="B131" s="44" t="s">
        <v>102</v>
      </c>
      <c r="C131" s="30">
        <v>86850</v>
      </c>
      <c r="D131" s="53">
        <v>49</v>
      </c>
      <c r="E131" s="41" t="s">
        <v>19</v>
      </c>
      <c r="F131" s="59" t="s">
        <v>1693</v>
      </c>
    </row>
    <row r="132" spans="1:6" ht="15.75" thickBot="1" x14ac:dyDescent="0.3">
      <c r="A132" s="46" t="s">
        <v>44</v>
      </c>
      <c r="B132" s="44" t="s">
        <v>212</v>
      </c>
      <c r="C132" s="30">
        <v>86900</v>
      </c>
      <c r="D132" s="53">
        <v>36</v>
      </c>
      <c r="E132" s="41" t="s">
        <v>19</v>
      </c>
      <c r="F132" s="59" t="s">
        <v>1656</v>
      </c>
    </row>
    <row r="133" spans="1:6" ht="15.75" thickBot="1" x14ac:dyDescent="0.3">
      <c r="A133" s="46" t="s">
        <v>44</v>
      </c>
      <c r="B133" s="44" t="s">
        <v>213</v>
      </c>
      <c r="C133" s="30">
        <v>86901</v>
      </c>
      <c r="D133" s="53">
        <v>29</v>
      </c>
      <c r="E133" s="41" t="s">
        <v>19</v>
      </c>
      <c r="F133" s="59" t="s">
        <v>1656</v>
      </c>
    </row>
    <row r="134" spans="1:6" ht="15.75" thickBot="1" x14ac:dyDescent="0.3">
      <c r="A134" s="46" t="s">
        <v>44</v>
      </c>
      <c r="B134" s="44" t="s">
        <v>103</v>
      </c>
      <c r="C134" s="30">
        <v>86922</v>
      </c>
      <c r="D134" s="53" t="s">
        <v>828</v>
      </c>
      <c r="E134" s="41" t="s">
        <v>19</v>
      </c>
      <c r="F134" s="42" t="s">
        <v>33</v>
      </c>
    </row>
    <row r="135" spans="1:6" ht="15.75" thickBot="1" x14ac:dyDescent="0.3">
      <c r="A135" s="46" t="s">
        <v>44</v>
      </c>
      <c r="B135" s="44" t="s">
        <v>424</v>
      </c>
      <c r="C135" s="30">
        <v>87340</v>
      </c>
      <c r="D135" s="53">
        <v>39</v>
      </c>
      <c r="E135" s="41" t="s">
        <v>19</v>
      </c>
      <c r="F135" s="59" t="s">
        <v>1694</v>
      </c>
    </row>
    <row r="136" spans="1:6" ht="15.75" thickBot="1" x14ac:dyDescent="0.3">
      <c r="A136" s="46" t="s">
        <v>44</v>
      </c>
      <c r="B136" s="44" t="s">
        <v>104</v>
      </c>
      <c r="C136" s="30">
        <v>87427</v>
      </c>
      <c r="D136" s="53">
        <v>18</v>
      </c>
      <c r="E136" s="41" t="s">
        <v>19</v>
      </c>
      <c r="F136" s="59" t="s">
        <v>1695</v>
      </c>
    </row>
    <row r="137" spans="1:6" ht="15.75" thickBot="1" x14ac:dyDescent="0.3">
      <c r="A137" s="46" t="s">
        <v>44</v>
      </c>
      <c r="B137" s="44" t="s">
        <v>426</v>
      </c>
      <c r="C137" s="30">
        <v>87502</v>
      </c>
      <c r="D137" s="53" t="s">
        <v>829</v>
      </c>
      <c r="E137" s="41" t="s">
        <v>19</v>
      </c>
      <c r="F137" s="59" t="s">
        <v>1696</v>
      </c>
    </row>
    <row r="138" spans="1:6" ht="15.75" thickBot="1" x14ac:dyDescent="0.3">
      <c r="A138" s="46" t="s">
        <v>44</v>
      </c>
      <c r="B138" s="44" t="s">
        <v>425</v>
      </c>
      <c r="C138" s="30">
        <v>87804</v>
      </c>
      <c r="D138" s="53" t="s">
        <v>830</v>
      </c>
      <c r="E138" s="41" t="s">
        <v>19</v>
      </c>
      <c r="F138" s="59" t="s">
        <v>1697</v>
      </c>
    </row>
    <row r="139" spans="1:6" ht="15.75" thickBot="1" x14ac:dyDescent="0.3">
      <c r="A139" s="46" t="s">
        <v>44</v>
      </c>
      <c r="B139" s="44" t="s">
        <v>427</v>
      </c>
      <c r="C139" s="30">
        <v>87880</v>
      </c>
      <c r="D139" s="53" t="s">
        <v>831</v>
      </c>
      <c r="E139" s="41" t="s">
        <v>19</v>
      </c>
      <c r="F139" s="59" t="s">
        <v>1698</v>
      </c>
    </row>
    <row r="140" spans="1:6" ht="15.75" thickBot="1" x14ac:dyDescent="0.3">
      <c r="A140" s="46" t="s">
        <v>44</v>
      </c>
      <c r="B140" s="44" t="s">
        <v>453</v>
      </c>
      <c r="C140" s="30" t="s">
        <v>5</v>
      </c>
      <c r="D140" s="53" t="s">
        <v>832</v>
      </c>
      <c r="E140" s="57" t="s">
        <v>19</v>
      </c>
      <c r="F140" s="42" t="s">
        <v>33</v>
      </c>
    </row>
    <row r="141" spans="1:6" ht="15.75" thickBot="1" x14ac:dyDescent="0.3">
      <c r="A141" s="46" t="s">
        <v>44</v>
      </c>
      <c r="B141" s="44" t="s">
        <v>167</v>
      </c>
      <c r="C141" s="30" t="s">
        <v>4</v>
      </c>
      <c r="D141" s="53">
        <v>149</v>
      </c>
      <c r="E141" s="41" t="s">
        <v>19</v>
      </c>
      <c r="F141" s="42" t="s">
        <v>33</v>
      </c>
    </row>
    <row r="142" spans="1:6" ht="15.75" thickBot="1" x14ac:dyDescent="0.3">
      <c r="A142" s="46" t="s">
        <v>45</v>
      </c>
      <c r="B142" s="44" t="s">
        <v>274</v>
      </c>
      <c r="C142" s="30">
        <v>70110</v>
      </c>
      <c r="D142" s="53">
        <v>361</v>
      </c>
      <c r="E142" s="41" t="s">
        <v>19</v>
      </c>
      <c r="F142" s="42" t="s">
        <v>33</v>
      </c>
    </row>
    <row r="143" spans="1:6" ht="15.75" thickBot="1" x14ac:dyDescent="0.3">
      <c r="A143" s="46" t="s">
        <v>45</v>
      </c>
      <c r="B143" s="44" t="s">
        <v>53</v>
      </c>
      <c r="C143" s="30">
        <v>70210</v>
      </c>
      <c r="D143" s="53">
        <v>122</v>
      </c>
      <c r="E143" s="41" t="s">
        <v>19</v>
      </c>
      <c r="F143" s="42" t="s">
        <v>33</v>
      </c>
    </row>
    <row r="144" spans="1:6" ht="15.75" thickBot="1" x14ac:dyDescent="0.3">
      <c r="A144" s="46" t="s">
        <v>45</v>
      </c>
      <c r="B144" s="44" t="s">
        <v>216</v>
      </c>
      <c r="C144" s="30">
        <v>70220</v>
      </c>
      <c r="D144" s="53">
        <v>148</v>
      </c>
      <c r="E144" s="41" t="s">
        <v>19</v>
      </c>
      <c r="F144" s="42" t="s">
        <v>33</v>
      </c>
    </row>
    <row r="145" spans="1:6" ht="15.75" thickBot="1" x14ac:dyDescent="0.3">
      <c r="A145" s="46" t="s">
        <v>45</v>
      </c>
      <c r="B145" s="44" t="s">
        <v>105</v>
      </c>
      <c r="C145" s="30">
        <v>70330</v>
      </c>
      <c r="D145" s="53">
        <v>56</v>
      </c>
      <c r="E145" s="41" t="s">
        <v>19</v>
      </c>
      <c r="F145" s="42" t="s">
        <v>33</v>
      </c>
    </row>
    <row r="146" spans="1:6" ht="15.75" thickBot="1" x14ac:dyDescent="0.3">
      <c r="A146" s="46" t="s">
        <v>45</v>
      </c>
      <c r="B146" s="44" t="s">
        <v>300</v>
      </c>
      <c r="C146" s="30">
        <v>70450</v>
      </c>
      <c r="D146" s="53" t="s">
        <v>833</v>
      </c>
      <c r="E146" s="41" t="s">
        <v>21</v>
      </c>
      <c r="F146" s="59" t="s">
        <v>1699</v>
      </c>
    </row>
    <row r="147" spans="1:6" ht="15.75" thickBot="1" x14ac:dyDescent="0.3">
      <c r="A147" s="46" t="s">
        <v>45</v>
      </c>
      <c r="B147" s="44" t="s">
        <v>107</v>
      </c>
      <c r="C147" s="30">
        <v>70460</v>
      </c>
      <c r="D147" s="53">
        <v>993</v>
      </c>
      <c r="E147" s="41" t="s">
        <v>19</v>
      </c>
      <c r="F147" s="42" t="s">
        <v>33</v>
      </c>
    </row>
    <row r="148" spans="1:6" ht="15.75" thickBot="1" x14ac:dyDescent="0.3">
      <c r="A148" s="46" t="s">
        <v>45</v>
      </c>
      <c r="B148" s="44" t="s">
        <v>290</v>
      </c>
      <c r="C148" s="30">
        <v>70470</v>
      </c>
      <c r="D148" s="53">
        <v>1260</v>
      </c>
      <c r="E148" s="41" t="s">
        <v>19</v>
      </c>
      <c r="F148" s="42" t="s">
        <v>33</v>
      </c>
    </row>
    <row r="149" spans="1:6" ht="15.75" thickBot="1" x14ac:dyDescent="0.3">
      <c r="A149" s="46" t="s">
        <v>45</v>
      </c>
      <c r="B149" s="44" t="s">
        <v>291</v>
      </c>
      <c r="C149" s="30">
        <v>70486</v>
      </c>
      <c r="D149" s="53" t="s">
        <v>834</v>
      </c>
      <c r="E149" s="41" t="s">
        <v>19</v>
      </c>
      <c r="F149" s="42" t="s">
        <v>33</v>
      </c>
    </row>
    <row r="150" spans="1:6" ht="15.75" thickBot="1" x14ac:dyDescent="0.3">
      <c r="A150" s="46" t="s">
        <v>45</v>
      </c>
      <c r="B150" s="44" t="s">
        <v>106</v>
      </c>
      <c r="C150" s="30">
        <v>70487</v>
      </c>
      <c r="D150" s="53" t="s">
        <v>835</v>
      </c>
      <c r="E150" s="41" t="s">
        <v>19</v>
      </c>
      <c r="F150" s="42" t="s">
        <v>33</v>
      </c>
    </row>
    <row r="151" spans="1:6" ht="15.75" thickBot="1" x14ac:dyDescent="0.3">
      <c r="A151" s="46" t="s">
        <v>45</v>
      </c>
      <c r="B151" s="44" t="s">
        <v>108</v>
      </c>
      <c r="C151" s="30">
        <v>70488</v>
      </c>
      <c r="D151" s="53" t="s">
        <v>836</v>
      </c>
      <c r="E151" s="41" t="s">
        <v>19</v>
      </c>
      <c r="F151" s="42" t="s">
        <v>33</v>
      </c>
    </row>
    <row r="152" spans="1:6" ht="15.75" thickBot="1" x14ac:dyDescent="0.3">
      <c r="A152" s="46" t="s">
        <v>45</v>
      </c>
      <c r="B152" s="44" t="s">
        <v>287</v>
      </c>
      <c r="C152" s="30">
        <v>70490</v>
      </c>
      <c r="D152" s="53">
        <v>770</v>
      </c>
      <c r="E152" s="41" t="s">
        <v>19</v>
      </c>
      <c r="F152" s="42" t="s">
        <v>33</v>
      </c>
    </row>
    <row r="153" spans="1:6" ht="15.75" thickBot="1" x14ac:dyDescent="0.3">
      <c r="A153" s="46" t="s">
        <v>45</v>
      </c>
      <c r="B153" s="44" t="s">
        <v>217</v>
      </c>
      <c r="C153" s="30">
        <v>70491</v>
      </c>
      <c r="D153" s="53">
        <v>1000</v>
      </c>
      <c r="E153" s="41" t="s">
        <v>19</v>
      </c>
      <c r="F153" s="42" t="s">
        <v>33</v>
      </c>
    </row>
    <row r="154" spans="1:6" ht="15.75" thickBot="1" x14ac:dyDescent="0.3">
      <c r="A154" s="46" t="s">
        <v>45</v>
      </c>
      <c r="B154" s="44" t="s">
        <v>109</v>
      </c>
      <c r="C154" s="30">
        <v>70492</v>
      </c>
      <c r="D154" s="53">
        <v>1441</v>
      </c>
      <c r="E154" s="41" t="s">
        <v>19</v>
      </c>
      <c r="F154" s="42" t="s">
        <v>33</v>
      </c>
    </row>
    <row r="155" spans="1:6" ht="15.75" thickBot="1" x14ac:dyDescent="0.3">
      <c r="A155" s="46" t="s">
        <v>45</v>
      </c>
      <c r="B155" s="44" t="s">
        <v>261</v>
      </c>
      <c r="C155" s="30">
        <v>70496</v>
      </c>
      <c r="D155" s="53">
        <v>1327</v>
      </c>
      <c r="E155" s="41" t="s">
        <v>19</v>
      </c>
      <c r="F155" s="42" t="s">
        <v>33</v>
      </c>
    </row>
    <row r="156" spans="1:6" ht="15.75" thickBot="1" x14ac:dyDescent="0.3">
      <c r="A156" s="46" t="s">
        <v>45</v>
      </c>
      <c r="B156" s="44" t="s">
        <v>260</v>
      </c>
      <c r="C156" s="30">
        <v>70498</v>
      </c>
      <c r="D156" s="53">
        <v>1327</v>
      </c>
      <c r="E156" s="41" t="s">
        <v>19</v>
      </c>
      <c r="F156" s="42" t="s">
        <v>33</v>
      </c>
    </row>
    <row r="157" spans="1:6" ht="15.75" thickBot="1" x14ac:dyDescent="0.3">
      <c r="A157" s="46" t="s">
        <v>45</v>
      </c>
      <c r="B157" s="44" t="s">
        <v>292</v>
      </c>
      <c r="C157" s="30">
        <v>70543</v>
      </c>
      <c r="D157" s="53">
        <v>1671</v>
      </c>
      <c r="E157" s="41" t="s">
        <v>19</v>
      </c>
      <c r="F157" s="42" t="s">
        <v>33</v>
      </c>
    </row>
    <row r="158" spans="1:6" ht="15.75" thickBot="1" x14ac:dyDescent="0.3">
      <c r="A158" s="46" t="s">
        <v>45</v>
      </c>
      <c r="B158" s="44" t="s">
        <v>293</v>
      </c>
      <c r="C158" s="30">
        <v>70544</v>
      </c>
      <c r="D158" s="53">
        <v>1130</v>
      </c>
      <c r="E158" s="41" t="s">
        <v>19</v>
      </c>
      <c r="F158" s="42" t="s">
        <v>33</v>
      </c>
    </row>
    <row r="159" spans="1:6" ht="15.75" thickBot="1" x14ac:dyDescent="0.3">
      <c r="A159" s="46" t="s">
        <v>45</v>
      </c>
      <c r="B159" s="44" t="s">
        <v>289</v>
      </c>
      <c r="C159" s="30">
        <v>70548</v>
      </c>
      <c r="D159" s="53">
        <v>1235</v>
      </c>
      <c r="E159" s="41" t="s">
        <v>19</v>
      </c>
      <c r="F159" s="42" t="s">
        <v>33</v>
      </c>
    </row>
    <row r="160" spans="1:6" ht="15.75" thickBot="1" x14ac:dyDescent="0.3">
      <c r="A160" s="46" t="s">
        <v>45</v>
      </c>
      <c r="B160" s="44" t="s">
        <v>288</v>
      </c>
      <c r="C160" s="30">
        <v>70551</v>
      </c>
      <c r="D160" s="53">
        <v>1290</v>
      </c>
      <c r="E160" s="41" t="s">
        <v>19</v>
      </c>
      <c r="F160" s="42" t="s">
        <v>33</v>
      </c>
    </row>
    <row r="161" spans="1:6" ht="15.75" thickBot="1" x14ac:dyDescent="0.3">
      <c r="A161" s="46" t="s">
        <v>45</v>
      </c>
      <c r="B161" s="44" t="s">
        <v>110</v>
      </c>
      <c r="C161" s="30">
        <v>70552</v>
      </c>
      <c r="D161" s="53">
        <v>1397</v>
      </c>
      <c r="E161" s="41" t="s">
        <v>19</v>
      </c>
      <c r="F161" s="42" t="s">
        <v>33</v>
      </c>
    </row>
    <row r="162" spans="1:6" ht="15.75" thickBot="1" x14ac:dyDescent="0.3">
      <c r="A162" s="46" t="s">
        <v>45</v>
      </c>
      <c r="B162" s="44" t="s">
        <v>218</v>
      </c>
      <c r="C162" s="30">
        <v>70553</v>
      </c>
      <c r="D162" s="53">
        <v>1945</v>
      </c>
      <c r="E162" s="41" t="s">
        <v>21</v>
      </c>
      <c r="F162" s="42" t="s">
        <v>33</v>
      </c>
    </row>
    <row r="163" spans="1:6" ht="15.75" thickBot="1" x14ac:dyDescent="0.3">
      <c r="A163" s="46" t="s">
        <v>45</v>
      </c>
      <c r="B163" s="44" t="s">
        <v>251</v>
      </c>
      <c r="C163" s="30">
        <v>71045</v>
      </c>
      <c r="D163" s="53" t="s">
        <v>837</v>
      </c>
      <c r="E163" s="41" t="s">
        <v>19</v>
      </c>
      <c r="F163" s="42" t="s">
        <v>33</v>
      </c>
    </row>
    <row r="164" spans="1:6" ht="15.75" thickBot="1" x14ac:dyDescent="0.3">
      <c r="A164" s="46" t="s">
        <v>45</v>
      </c>
      <c r="B164" s="44" t="s">
        <v>301</v>
      </c>
      <c r="C164" s="30">
        <v>71046</v>
      </c>
      <c r="D164" s="53" t="s">
        <v>838</v>
      </c>
      <c r="E164" s="41" t="s">
        <v>19</v>
      </c>
      <c r="F164" s="42" t="s">
        <v>33</v>
      </c>
    </row>
    <row r="165" spans="1:6" ht="15.75" thickBot="1" x14ac:dyDescent="0.3">
      <c r="A165" s="46" t="s">
        <v>45</v>
      </c>
      <c r="B165" s="44" t="s">
        <v>304</v>
      </c>
      <c r="C165" s="30">
        <v>71100</v>
      </c>
      <c r="D165" s="53">
        <v>174</v>
      </c>
      <c r="E165" s="41" t="s">
        <v>19</v>
      </c>
      <c r="F165" s="59" t="s">
        <v>1700</v>
      </c>
    </row>
    <row r="166" spans="1:6" ht="15.75" thickBot="1" x14ac:dyDescent="0.3">
      <c r="A166" s="46" t="s">
        <v>45</v>
      </c>
      <c r="B166" s="44" t="s">
        <v>302</v>
      </c>
      <c r="C166" s="30">
        <v>71101</v>
      </c>
      <c r="D166" s="53">
        <v>180</v>
      </c>
      <c r="E166" s="41" t="s">
        <v>19</v>
      </c>
      <c r="F166" s="59" t="s">
        <v>1701</v>
      </c>
    </row>
    <row r="167" spans="1:6" ht="15.75" thickBot="1" x14ac:dyDescent="0.3">
      <c r="A167" s="46" t="s">
        <v>45</v>
      </c>
      <c r="B167" s="44" t="s">
        <v>303</v>
      </c>
      <c r="C167" s="30">
        <v>71120</v>
      </c>
      <c r="D167" s="53">
        <v>137</v>
      </c>
      <c r="E167" s="41" t="s">
        <v>19</v>
      </c>
      <c r="F167" s="59" t="s">
        <v>1702</v>
      </c>
    </row>
    <row r="168" spans="1:6" ht="15.75" thickBot="1" x14ac:dyDescent="0.3">
      <c r="A168" s="46" t="s">
        <v>45</v>
      </c>
      <c r="B168" s="44" t="s">
        <v>111</v>
      </c>
      <c r="C168" s="30">
        <v>71130</v>
      </c>
      <c r="D168" s="53">
        <v>120</v>
      </c>
      <c r="E168" s="41" t="s">
        <v>19</v>
      </c>
      <c r="F168" s="59" t="s">
        <v>1703</v>
      </c>
    </row>
    <row r="169" spans="1:6" ht="15.75" thickBot="1" x14ac:dyDescent="0.3">
      <c r="A169" s="46" t="s">
        <v>45</v>
      </c>
      <c r="B169" s="44" t="s">
        <v>305</v>
      </c>
      <c r="C169" s="30">
        <v>71250</v>
      </c>
      <c r="D169" s="53">
        <v>500</v>
      </c>
      <c r="E169" s="41" t="s">
        <v>19</v>
      </c>
      <c r="F169" s="42" t="s">
        <v>33</v>
      </c>
    </row>
    <row r="170" spans="1:6" ht="15.75" thickBot="1" x14ac:dyDescent="0.3">
      <c r="A170" s="46" t="s">
        <v>45</v>
      </c>
      <c r="B170" s="44" t="s">
        <v>306</v>
      </c>
      <c r="C170" s="30">
        <v>71260</v>
      </c>
      <c r="D170" s="53">
        <v>1325</v>
      </c>
      <c r="E170" s="41" t="s">
        <v>19</v>
      </c>
      <c r="F170" s="42" t="s">
        <v>33</v>
      </c>
    </row>
    <row r="171" spans="1:6" ht="30.75" thickBot="1" x14ac:dyDescent="0.3">
      <c r="A171" s="46" t="s">
        <v>45</v>
      </c>
      <c r="B171" s="44" t="s">
        <v>307</v>
      </c>
      <c r="C171" s="30">
        <v>71271</v>
      </c>
      <c r="D171" s="53">
        <v>500</v>
      </c>
      <c r="E171" s="41" t="s">
        <v>19</v>
      </c>
      <c r="F171" s="42" t="s">
        <v>33</v>
      </c>
    </row>
    <row r="172" spans="1:6" ht="15.75" thickBot="1" x14ac:dyDescent="0.3">
      <c r="A172" s="46" t="s">
        <v>45</v>
      </c>
      <c r="B172" s="44" t="s">
        <v>253</v>
      </c>
      <c r="C172" s="30">
        <v>71275</v>
      </c>
      <c r="D172" s="53">
        <v>1556</v>
      </c>
      <c r="E172" s="41" t="s">
        <v>19</v>
      </c>
      <c r="F172" s="42" t="s">
        <v>33</v>
      </c>
    </row>
    <row r="173" spans="1:6" ht="15.75" thickBot="1" x14ac:dyDescent="0.3">
      <c r="A173" s="46" t="s">
        <v>45</v>
      </c>
      <c r="B173" s="44" t="s">
        <v>112</v>
      </c>
      <c r="C173" s="30">
        <v>72020</v>
      </c>
      <c r="D173" s="53" t="s">
        <v>839</v>
      </c>
      <c r="E173" s="41" t="s">
        <v>19</v>
      </c>
      <c r="F173" s="59" t="s">
        <v>1704</v>
      </c>
    </row>
    <row r="174" spans="1:6" ht="15.75" thickBot="1" x14ac:dyDescent="0.3">
      <c r="A174" s="46" t="s">
        <v>45</v>
      </c>
      <c r="B174" s="44" t="s">
        <v>308</v>
      </c>
      <c r="C174" s="30">
        <v>72040</v>
      </c>
      <c r="D174" s="53" t="s">
        <v>840</v>
      </c>
      <c r="E174" s="41" t="s">
        <v>19</v>
      </c>
      <c r="F174" s="59" t="s">
        <v>1705</v>
      </c>
    </row>
    <row r="175" spans="1:6" ht="15.75" thickBot="1" x14ac:dyDescent="0.3">
      <c r="A175" s="46" t="s">
        <v>45</v>
      </c>
      <c r="B175" s="44" t="s">
        <v>309</v>
      </c>
      <c r="C175" s="30">
        <v>72050</v>
      </c>
      <c r="D175" s="53" t="s">
        <v>841</v>
      </c>
      <c r="E175" s="41" t="s">
        <v>19</v>
      </c>
      <c r="F175" s="59" t="s">
        <v>1706</v>
      </c>
    </row>
    <row r="176" spans="1:6" ht="15.75" thickBot="1" x14ac:dyDescent="0.3">
      <c r="A176" s="46" t="s">
        <v>45</v>
      </c>
      <c r="B176" s="44" t="s">
        <v>310</v>
      </c>
      <c r="C176" s="30">
        <v>72052</v>
      </c>
      <c r="D176" s="53" t="s">
        <v>842</v>
      </c>
      <c r="E176" s="41" t="s">
        <v>19</v>
      </c>
      <c r="F176" s="59" t="s">
        <v>1707</v>
      </c>
    </row>
    <row r="177" spans="1:6" ht="15.75" thickBot="1" x14ac:dyDescent="0.3">
      <c r="A177" s="46" t="s">
        <v>45</v>
      </c>
      <c r="B177" s="44" t="s">
        <v>311</v>
      </c>
      <c r="C177" s="30">
        <v>72070</v>
      </c>
      <c r="D177" s="53" t="s">
        <v>843</v>
      </c>
      <c r="E177" s="41" t="s">
        <v>19</v>
      </c>
      <c r="F177" s="59" t="s">
        <v>1708</v>
      </c>
    </row>
    <row r="178" spans="1:6" ht="15.75" thickBot="1" x14ac:dyDescent="0.3">
      <c r="A178" s="46" t="s">
        <v>45</v>
      </c>
      <c r="B178" s="44" t="s">
        <v>312</v>
      </c>
      <c r="C178" s="30">
        <v>72072</v>
      </c>
      <c r="D178" s="53" t="s">
        <v>844</v>
      </c>
      <c r="E178" s="41" t="s">
        <v>19</v>
      </c>
      <c r="F178" s="59" t="s">
        <v>1709</v>
      </c>
    </row>
    <row r="179" spans="1:6" ht="15.75" thickBot="1" x14ac:dyDescent="0.3">
      <c r="A179" s="46" t="s">
        <v>45</v>
      </c>
      <c r="B179" s="44" t="s">
        <v>113</v>
      </c>
      <c r="C179" s="30">
        <v>72082</v>
      </c>
      <c r="D179" s="53" t="s">
        <v>845</v>
      </c>
      <c r="E179" s="41" t="s">
        <v>19</v>
      </c>
      <c r="F179" s="59" t="s">
        <v>1710</v>
      </c>
    </row>
    <row r="180" spans="1:6" ht="15.75" thickBot="1" x14ac:dyDescent="0.3">
      <c r="A180" s="46" t="s">
        <v>45</v>
      </c>
      <c r="B180" s="44" t="s">
        <v>313</v>
      </c>
      <c r="C180" s="30">
        <v>72100</v>
      </c>
      <c r="D180" s="53" t="s">
        <v>846</v>
      </c>
      <c r="E180" s="41" t="s">
        <v>19</v>
      </c>
      <c r="F180" s="59" t="s">
        <v>1711</v>
      </c>
    </row>
    <row r="181" spans="1:6" ht="15.75" thickBot="1" x14ac:dyDescent="0.3">
      <c r="A181" s="46" t="s">
        <v>45</v>
      </c>
      <c r="B181" s="44" t="s">
        <v>314</v>
      </c>
      <c r="C181" s="30">
        <v>72110</v>
      </c>
      <c r="D181" s="53" t="s">
        <v>847</v>
      </c>
      <c r="E181" s="41" t="s">
        <v>21</v>
      </c>
      <c r="F181" s="59" t="s">
        <v>1712</v>
      </c>
    </row>
    <row r="182" spans="1:6" ht="15.75" thickBot="1" x14ac:dyDescent="0.3">
      <c r="A182" s="46" t="s">
        <v>45</v>
      </c>
      <c r="B182" s="44" t="s">
        <v>315</v>
      </c>
      <c r="C182" s="30">
        <v>72120</v>
      </c>
      <c r="D182" s="53">
        <v>55</v>
      </c>
      <c r="E182" s="41" t="s">
        <v>19</v>
      </c>
      <c r="F182" s="59" t="s">
        <v>1713</v>
      </c>
    </row>
    <row r="183" spans="1:6" ht="15.75" thickBot="1" x14ac:dyDescent="0.3">
      <c r="A183" s="46" t="s">
        <v>45</v>
      </c>
      <c r="B183" s="44" t="s">
        <v>316</v>
      </c>
      <c r="C183" s="30">
        <v>72125</v>
      </c>
      <c r="D183" s="53">
        <v>1125</v>
      </c>
      <c r="E183" s="41" t="s">
        <v>19</v>
      </c>
      <c r="F183" s="59" t="s">
        <v>1714</v>
      </c>
    </row>
    <row r="184" spans="1:6" ht="15.75" thickBot="1" x14ac:dyDescent="0.3">
      <c r="A184" s="46" t="s">
        <v>45</v>
      </c>
      <c r="B184" s="44" t="s">
        <v>317</v>
      </c>
      <c r="C184" s="30">
        <v>72128</v>
      </c>
      <c r="D184" s="53" t="s">
        <v>848</v>
      </c>
      <c r="E184" s="41" t="s">
        <v>19</v>
      </c>
      <c r="F184" s="42" t="s">
        <v>33</v>
      </c>
    </row>
    <row r="185" spans="1:6" ht="15.75" thickBot="1" x14ac:dyDescent="0.3">
      <c r="A185" s="46" t="s">
        <v>45</v>
      </c>
      <c r="B185" s="44" t="s">
        <v>318</v>
      </c>
      <c r="C185" s="30">
        <v>72129</v>
      </c>
      <c r="D185" s="53">
        <v>1461</v>
      </c>
      <c r="E185" s="41" t="s">
        <v>19</v>
      </c>
      <c r="F185" s="42" t="s">
        <v>33</v>
      </c>
    </row>
    <row r="186" spans="1:6" ht="15.75" thickBot="1" x14ac:dyDescent="0.3">
      <c r="A186" s="46" t="s">
        <v>45</v>
      </c>
      <c r="B186" s="44" t="s">
        <v>114</v>
      </c>
      <c r="C186" s="30">
        <v>72130</v>
      </c>
      <c r="D186" s="53">
        <v>1824</v>
      </c>
      <c r="E186" s="41" t="s">
        <v>19</v>
      </c>
      <c r="F186" s="42" t="s">
        <v>33</v>
      </c>
    </row>
    <row r="187" spans="1:6" ht="15.75" thickBot="1" x14ac:dyDescent="0.3">
      <c r="A187" s="46" t="s">
        <v>45</v>
      </c>
      <c r="B187" s="44" t="s">
        <v>320</v>
      </c>
      <c r="C187" s="30">
        <v>72131</v>
      </c>
      <c r="D187" s="53">
        <v>1125</v>
      </c>
      <c r="E187" s="41" t="s">
        <v>19</v>
      </c>
      <c r="F187" s="42" t="s">
        <v>33</v>
      </c>
    </row>
    <row r="188" spans="1:6" ht="15.75" thickBot="1" x14ac:dyDescent="0.3">
      <c r="A188" s="46" t="s">
        <v>45</v>
      </c>
      <c r="B188" s="44" t="s">
        <v>319</v>
      </c>
      <c r="C188" s="30">
        <v>72132</v>
      </c>
      <c r="D188" s="53">
        <v>1461</v>
      </c>
      <c r="E188" s="41" t="s">
        <v>19</v>
      </c>
      <c r="F188" s="42" t="s">
        <v>33</v>
      </c>
    </row>
    <row r="189" spans="1:6" ht="15.75" thickBot="1" x14ac:dyDescent="0.3">
      <c r="A189" s="46" t="s">
        <v>45</v>
      </c>
      <c r="B189" s="44" t="s">
        <v>115</v>
      </c>
      <c r="C189" s="30">
        <v>72133</v>
      </c>
      <c r="D189" s="53">
        <v>1595</v>
      </c>
      <c r="E189" s="41" t="s">
        <v>19</v>
      </c>
      <c r="F189" s="42" t="s">
        <v>33</v>
      </c>
    </row>
    <row r="190" spans="1:6" ht="15.75" thickBot="1" x14ac:dyDescent="0.3">
      <c r="A190" s="46" t="s">
        <v>45</v>
      </c>
      <c r="B190" s="44" t="s">
        <v>321</v>
      </c>
      <c r="C190" s="30">
        <v>72141</v>
      </c>
      <c r="D190" s="53">
        <v>1361</v>
      </c>
      <c r="E190" s="41" t="s">
        <v>19</v>
      </c>
      <c r="F190" s="42" t="s">
        <v>33</v>
      </c>
    </row>
    <row r="191" spans="1:6" ht="15.75" thickBot="1" x14ac:dyDescent="0.3">
      <c r="A191" s="46" t="s">
        <v>45</v>
      </c>
      <c r="B191" s="44" t="s">
        <v>294</v>
      </c>
      <c r="C191" s="30">
        <v>72146</v>
      </c>
      <c r="D191" s="53">
        <v>1361</v>
      </c>
      <c r="E191" s="41" t="s">
        <v>19</v>
      </c>
      <c r="F191" s="42" t="s">
        <v>33</v>
      </c>
    </row>
    <row r="192" spans="1:6" ht="15.75" thickBot="1" x14ac:dyDescent="0.3">
      <c r="A192" s="46" t="s">
        <v>45</v>
      </c>
      <c r="B192" s="44" t="s">
        <v>322</v>
      </c>
      <c r="C192" s="30">
        <v>72148</v>
      </c>
      <c r="D192" s="53">
        <v>1576</v>
      </c>
      <c r="E192" s="41" t="s">
        <v>21</v>
      </c>
      <c r="F192" s="42" t="s">
        <v>33</v>
      </c>
    </row>
    <row r="193" spans="1:6" ht="15.75" thickBot="1" x14ac:dyDescent="0.3">
      <c r="A193" s="46" t="s">
        <v>45</v>
      </c>
      <c r="B193" s="44" t="s">
        <v>295</v>
      </c>
      <c r="C193" s="30">
        <v>72158</v>
      </c>
      <c r="D193" s="53">
        <v>2185</v>
      </c>
      <c r="E193" s="41" t="s">
        <v>19</v>
      </c>
      <c r="F193" s="42" t="s">
        <v>33</v>
      </c>
    </row>
    <row r="194" spans="1:6" ht="15.75" thickBot="1" x14ac:dyDescent="0.3">
      <c r="A194" s="46" t="s">
        <v>45</v>
      </c>
      <c r="B194" s="44" t="s">
        <v>323</v>
      </c>
      <c r="C194" s="30">
        <v>72170</v>
      </c>
      <c r="D194" s="53" t="s">
        <v>849</v>
      </c>
      <c r="E194" s="41" t="s">
        <v>19</v>
      </c>
      <c r="F194" s="59" t="s">
        <v>1715</v>
      </c>
    </row>
    <row r="195" spans="1:6" ht="15.75" thickBot="1" x14ac:dyDescent="0.3">
      <c r="A195" s="46" t="s">
        <v>45</v>
      </c>
      <c r="B195" s="44" t="s">
        <v>324</v>
      </c>
      <c r="C195" s="30">
        <v>72190</v>
      </c>
      <c r="D195" s="53" t="s">
        <v>850</v>
      </c>
      <c r="E195" s="41" t="s">
        <v>19</v>
      </c>
      <c r="F195" s="59" t="s">
        <v>1711</v>
      </c>
    </row>
    <row r="196" spans="1:6" ht="15.75" thickBot="1" x14ac:dyDescent="0.3">
      <c r="A196" s="46" t="s">
        <v>45</v>
      </c>
      <c r="B196" s="44" t="s">
        <v>116</v>
      </c>
      <c r="C196" s="30">
        <v>72192</v>
      </c>
      <c r="D196" s="53" t="s">
        <v>851</v>
      </c>
      <c r="E196" s="41" t="s">
        <v>19</v>
      </c>
      <c r="F196" s="42" t="s">
        <v>33</v>
      </c>
    </row>
    <row r="197" spans="1:6" ht="15.75" thickBot="1" x14ac:dyDescent="0.3">
      <c r="A197" s="46" t="s">
        <v>45</v>
      </c>
      <c r="B197" s="44" t="s">
        <v>325</v>
      </c>
      <c r="C197" s="52">
        <v>72193</v>
      </c>
      <c r="D197" s="53">
        <v>1055</v>
      </c>
      <c r="E197" s="41" t="s">
        <v>21</v>
      </c>
      <c r="F197" s="42" t="s">
        <v>33</v>
      </c>
    </row>
    <row r="198" spans="1:6" ht="15.75" thickBot="1" x14ac:dyDescent="0.3">
      <c r="A198" s="46" t="s">
        <v>45</v>
      </c>
      <c r="B198" s="44" t="s">
        <v>117</v>
      </c>
      <c r="C198" s="30">
        <v>72194</v>
      </c>
      <c r="D198" s="53">
        <v>1335</v>
      </c>
      <c r="E198" s="41" t="s">
        <v>19</v>
      </c>
      <c r="F198" s="42" t="s">
        <v>33</v>
      </c>
    </row>
    <row r="199" spans="1:6" ht="15.75" thickBot="1" x14ac:dyDescent="0.3">
      <c r="A199" s="46" t="s">
        <v>45</v>
      </c>
      <c r="B199" s="44" t="s">
        <v>296</v>
      </c>
      <c r="C199" s="30">
        <v>72195</v>
      </c>
      <c r="D199" s="53">
        <v>1214</v>
      </c>
      <c r="E199" s="41" t="s">
        <v>19</v>
      </c>
      <c r="F199" s="42" t="s">
        <v>33</v>
      </c>
    </row>
    <row r="200" spans="1:6" ht="15.75" thickBot="1" x14ac:dyDescent="0.3">
      <c r="A200" s="46" t="s">
        <v>45</v>
      </c>
      <c r="B200" s="44" t="s">
        <v>326</v>
      </c>
      <c r="C200" s="30">
        <v>72197</v>
      </c>
      <c r="D200" s="53">
        <v>1589</v>
      </c>
      <c r="E200" s="41" t="s">
        <v>19</v>
      </c>
      <c r="F200" s="42" t="s">
        <v>33</v>
      </c>
    </row>
    <row r="201" spans="1:6" ht="15.75" thickBot="1" x14ac:dyDescent="0.3">
      <c r="A201" s="46" t="s">
        <v>45</v>
      </c>
      <c r="B201" s="44" t="s">
        <v>118</v>
      </c>
      <c r="C201" s="30">
        <v>72202</v>
      </c>
      <c r="D201" s="53">
        <v>130</v>
      </c>
      <c r="E201" s="41" t="s">
        <v>19</v>
      </c>
      <c r="F201" s="59" t="s">
        <v>1716</v>
      </c>
    </row>
    <row r="202" spans="1:6" ht="15.75" thickBot="1" x14ac:dyDescent="0.3">
      <c r="A202" s="46" t="s">
        <v>45</v>
      </c>
      <c r="B202" s="44" t="s">
        <v>119</v>
      </c>
      <c r="C202" s="30">
        <v>72220</v>
      </c>
      <c r="D202" s="53" t="s">
        <v>852</v>
      </c>
      <c r="E202" s="41" t="s">
        <v>19</v>
      </c>
      <c r="F202" s="59" t="s">
        <v>1717</v>
      </c>
    </row>
    <row r="203" spans="1:6" ht="15.75" thickBot="1" x14ac:dyDescent="0.3">
      <c r="A203" s="46" t="s">
        <v>45</v>
      </c>
      <c r="B203" s="44" t="s">
        <v>327</v>
      </c>
      <c r="C203" s="30">
        <v>73000</v>
      </c>
      <c r="D203" s="53" t="s">
        <v>853</v>
      </c>
      <c r="E203" s="41" t="s">
        <v>19</v>
      </c>
      <c r="F203" s="59" t="s">
        <v>1718</v>
      </c>
    </row>
    <row r="204" spans="1:6" ht="15.75" thickBot="1" x14ac:dyDescent="0.3">
      <c r="A204" s="46" t="s">
        <v>45</v>
      </c>
      <c r="B204" s="44" t="s">
        <v>328</v>
      </c>
      <c r="C204" s="30">
        <v>73010</v>
      </c>
      <c r="D204" s="53" t="s">
        <v>843</v>
      </c>
      <c r="E204" s="41" t="s">
        <v>19</v>
      </c>
      <c r="F204" s="59" t="s">
        <v>1719</v>
      </c>
    </row>
    <row r="205" spans="1:6" ht="15.75" thickBot="1" x14ac:dyDescent="0.3">
      <c r="A205" s="46" t="s">
        <v>45</v>
      </c>
      <c r="B205" s="44" t="s">
        <v>120</v>
      </c>
      <c r="C205" s="30">
        <v>73020</v>
      </c>
      <c r="D205" s="53" t="s">
        <v>854</v>
      </c>
      <c r="E205" s="41" t="s">
        <v>19</v>
      </c>
      <c r="F205" s="59" t="s">
        <v>1720</v>
      </c>
    </row>
    <row r="206" spans="1:6" ht="15.75" thickBot="1" x14ac:dyDescent="0.3">
      <c r="A206" s="46" t="s">
        <v>45</v>
      </c>
      <c r="B206" s="44" t="s">
        <v>329</v>
      </c>
      <c r="C206" s="30">
        <v>73030</v>
      </c>
      <c r="D206" s="53" t="s">
        <v>855</v>
      </c>
      <c r="E206" s="41" t="s">
        <v>19</v>
      </c>
      <c r="F206" s="59" t="s">
        <v>1721</v>
      </c>
    </row>
    <row r="207" spans="1:6" ht="15.75" thickBot="1" x14ac:dyDescent="0.3">
      <c r="A207" s="46" t="s">
        <v>45</v>
      </c>
      <c r="B207" s="44" t="s">
        <v>121</v>
      </c>
      <c r="C207" s="30">
        <v>73040</v>
      </c>
      <c r="D207" s="53" t="s">
        <v>856</v>
      </c>
      <c r="E207" s="41" t="s">
        <v>19</v>
      </c>
      <c r="F207" s="59" t="s">
        <v>1722</v>
      </c>
    </row>
    <row r="208" spans="1:6" ht="15.75" thickBot="1" x14ac:dyDescent="0.3">
      <c r="A208" s="46" t="s">
        <v>45</v>
      </c>
      <c r="B208" s="44" t="s">
        <v>122</v>
      </c>
      <c r="C208" s="30">
        <v>73050</v>
      </c>
      <c r="D208" s="53">
        <v>116</v>
      </c>
      <c r="E208" s="41" t="s">
        <v>19</v>
      </c>
      <c r="F208" s="59" t="s">
        <v>1723</v>
      </c>
    </row>
    <row r="209" spans="1:6" ht="15.75" thickBot="1" x14ac:dyDescent="0.3">
      <c r="A209" s="46" t="s">
        <v>45</v>
      </c>
      <c r="B209" s="44" t="s">
        <v>331</v>
      </c>
      <c r="C209" s="30">
        <v>73060</v>
      </c>
      <c r="D209" s="53" t="s">
        <v>840</v>
      </c>
      <c r="E209" s="41" t="s">
        <v>19</v>
      </c>
      <c r="F209" s="59" t="s">
        <v>1717</v>
      </c>
    </row>
    <row r="210" spans="1:6" ht="15.75" thickBot="1" x14ac:dyDescent="0.3">
      <c r="A210" s="46" t="s">
        <v>45</v>
      </c>
      <c r="B210" s="44" t="s">
        <v>330</v>
      </c>
      <c r="C210" s="30">
        <v>73070</v>
      </c>
      <c r="D210" s="53" t="s">
        <v>857</v>
      </c>
      <c r="E210" s="41" t="s">
        <v>19</v>
      </c>
      <c r="F210" s="59" t="s">
        <v>1724</v>
      </c>
    </row>
    <row r="211" spans="1:6" ht="15.75" thickBot="1" x14ac:dyDescent="0.3">
      <c r="A211" s="46" t="s">
        <v>45</v>
      </c>
      <c r="B211" s="44" t="s">
        <v>332</v>
      </c>
      <c r="C211" s="30">
        <v>73080</v>
      </c>
      <c r="D211" s="53" t="s">
        <v>858</v>
      </c>
      <c r="E211" s="41" t="s">
        <v>19</v>
      </c>
      <c r="F211" s="59" t="s">
        <v>1725</v>
      </c>
    </row>
    <row r="212" spans="1:6" ht="15.75" thickBot="1" x14ac:dyDescent="0.3">
      <c r="A212" s="46" t="s">
        <v>45</v>
      </c>
      <c r="B212" s="44" t="s">
        <v>333</v>
      </c>
      <c r="C212" s="30">
        <v>73090</v>
      </c>
      <c r="D212" s="53" t="s">
        <v>859</v>
      </c>
      <c r="E212" s="41" t="s">
        <v>19</v>
      </c>
      <c r="F212" s="59" t="s">
        <v>1718</v>
      </c>
    </row>
    <row r="213" spans="1:6" ht="15.75" thickBot="1" x14ac:dyDescent="0.3">
      <c r="A213" s="46" t="s">
        <v>45</v>
      </c>
      <c r="B213" s="44" t="s">
        <v>334</v>
      </c>
      <c r="C213" s="30">
        <v>73092</v>
      </c>
      <c r="D213" s="53" t="s">
        <v>860</v>
      </c>
      <c r="E213" s="41" t="s">
        <v>19</v>
      </c>
      <c r="F213" s="59" t="s">
        <v>1726</v>
      </c>
    </row>
    <row r="214" spans="1:6" ht="15.75" thickBot="1" x14ac:dyDescent="0.3">
      <c r="A214" s="46" t="s">
        <v>45</v>
      </c>
      <c r="B214" s="44" t="s">
        <v>123</v>
      </c>
      <c r="C214" s="30">
        <v>73100</v>
      </c>
      <c r="D214" s="53" t="s">
        <v>857</v>
      </c>
      <c r="E214" s="41" t="s">
        <v>19</v>
      </c>
      <c r="F214" s="59" t="s">
        <v>1726</v>
      </c>
    </row>
    <row r="215" spans="1:6" ht="15.75" thickBot="1" x14ac:dyDescent="0.3">
      <c r="A215" s="46" t="s">
        <v>45</v>
      </c>
      <c r="B215" s="44" t="s">
        <v>335</v>
      </c>
      <c r="C215" s="30">
        <v>73110</v>
      </c>
      <c r="D215" s="53" t="s">
        <v>861</v>
      </c>
      <c r="E215" s="41" t="s">
        <v>19</v>
      </c>
      <c r="F215" s="59" t="s">
        <v>1727</v>
      </c>
    </row>
    <row r="216" spans="1:6" ht="15.75" thickBot="1" x14ac:dyDescent="0.3">
      <c r="A216" s="46" t="s">
        <v>45</v>
      </c>
      <c r="B216" s="44" t="s">
        <v>124</v>
      </c>
      <c r="C216" s="30">
        <v>73115</v>
      </c>
      <c r="D216" s="53" t="s">
        <v>862</v>
      </c>
      <c r="E216" s="41" t="s">
        <v>19</v>
      </c>
      <c r="F216" s="42" t="s">
        <v>33</v>
      </c>
    </row>
    <row r="217" spans="1:6" ht="15.75" thickBot="1" x14ac:dyDescent="0.3">
      <c r="A217" s="46" t="s">
        <v>45</v>
      </c>
      <c r="B217" s="44" t="s">
        <v>125</v>
      </c>
      <c r="C217" s="30">
        <v>73120</v>
      </c>
      <c r="D217" s="53" t="s">
        <v>863</v>
      </c>
      <c r="E217" s="41" t="s">
        <v>19</v>
      </c>
      <c r="F217" s="59" t="s">
        <v>1728</v>
      </c>
    </row>
    <row r="218" spans="1:6" ht="15.75" thickBot="1" x14ac:dyDescent="0.3">
      <c r="A218" s="46" t="s">
        <v>45</v>
      </c>
      <c r="B218" s="44" t="s">
        <v>336</v>
      </c>
      <c r="C218" s="30">
        <v>73130</v>
      </c>
      <c r="D218" s="53" t="s">
        <v>858</v>
      </c>
      <c r="E218" s="41" t="s">
        <v>19</v>
      </c>
      <c r="F218" s="59" t="s">
        <v>1729</v>
      </c>
    </row>
    <row r="219" spans="1:6" ht="15.75" thickBot="1" x14ac:dyDescent="0.3">
      <c r="A219" s="46" t="s">
        <v>45</v>
      </c>
      <c r="B219" s="44" t="s">
        <v>337</v>
      </c>
      <c r="C219" s="30">
        <v>73140</v>
      </c>
      <c r="D219" s="53" t="s">
        <v>864</v>
      </c>
      <c r="E219" s="41" t="s">
        <v>19</v>
      </c>
      <c r="F219" s="59" t="s">
        <v>1730</v>
      </c>
    </row>
    <row r="220" spans="1:6" ht="15.75" thickBot="1" x14ac:dyDescent="0.3">
      <c r="A220" s="46" t="s">
        <v>45</v>
      </c>
      <c r="B220" s="44" t="s">
        <v>297</v>
      </c>
      <c r="C220" s="30">
        <v>73200</v>
      </c>
      <c r="D220" s="53" t="s">
        <v>865</v>
      </c>
      <c r="E220" s="41" t="s">
        <v>19</v>
      </c>
      <c r="F220" s="42" t="s">
        <v>33</v>
      </c>
    </row>
    <row r="221" spans="1:6" ht="15.75" thickBot="1" x14ac:dyDescent="0.3">
      <c r="A221" s="46" t="s">
        <v>45</v>
      </c>
      <c r="B221" s="44" t="s">
        <v>298</v>
      </c>
      <c r="C221" s="30">
        <v>73201</v>
      </c>
      <c r="D221" s="53" t="s">
        <v>866</v>
      </c>
      <c r="E221" s="41" t="s">
        <v>19</v>
      </c>
      <c r="F221" s="42" t="s">
        <v>33</v>
      </c>
    </row>
    <row r="222" spans="1:6" ht="15.75" thickBot="1" x14ac:dyDescent="0.3">
      <c r="A222" s="46" t="s">
        <v>45</v>
      </c>
      <c r="B222" s="44" t="s">
        <v>338</v>
      </c>
      <c r="C222" s="30">
        <v>73220</v>
      </c>
      <c r="D222" s="53" t="s">
        <v>867</v>
      </c>
      <c r="E222" s="41" t="s">
        <v>19</v>
      </c>
      <c r="F222" s="42" t="s">
        <v>33</v>
      </c>
    </row>
    <row r="223" spans="1:6" ht="15.75" thickBot="1" x14ac:dyDescent="0.3">
      <c r="A223" s="46" t="s">
        <v>45</v>
      </c>
      <c r="B223" s="44" t="s">
        <v>339</v>
      </c>
      <c r="C223" s="30">
        <v>73221</v>
      </c>
      <c r="D223" s="53" t="s">
        <v>868</v>
      </c>
      <c r="E223" s="41" t="s">
        <v>19</v>
      </c>
      <c r="F223" s="42" t="s">
        <v>33</v>
      </c>
    </row>
    <row r="224" spans="1:6" ht="15.75" thickBot="1" x14ac:dyDescent="0.3">
      <c r="A224" s="46" t="s">
        <v>45</v>
      </c>
      <c r="B224" s="44" t="s">
        <v>340</v>
      </c>
      <c r="C224" s="30">
        <v>73222</v>
      </c>
      <c r="D224" s="53" t="s">
        <v>869</v>
      </c>
      <c r="E224" s="41" t="s">
        <v>19</v>
      </c>
      <c r="F224" s="42" t="s">
        <v>33</v>
      </c>
    </row>
    <row r="225" spans="1:6" ht="15.75" thickBot="1" x14ac:dyDescent="0.3">
      <c r="A225" s="46" t="s">
        <v>45</v>
      </c>
      <c r="B225" s="44" t="s">
        <v>126</v>
      </c>
      <c r="C225" s="30">
        <v>73501</v>
      </c>
      <c r="D225" s="53" t="s">
        <v>870</v>
      </c>
      <c r="E225" s="41" t="s">
        <v>19</v>
      </c>
      <c r="F225" s="59" t="s">
        <v>1729</v>
      </c>
    </row>
    <row r="226" spans="1:6" ht="15.75" thickBot="1" x14ac:dyDescent="0.3">
      <c r="A226" s="46" t="s">
        <v>45</v>
      </c>
      <c r="B226" s="44" t="s">
        <v>341</v>
      </c>
      <c r="C226" s="30">
        <v>73502</v>
      </c>
      <c r="D226" s="53" t="s">
        <v>871</v>
      </c>
      <c r="E226" s="41" t="s">
        <v>19</v>
      </c>
      <c r="F226" s="59" t="s">
        <v>1731</v>
      </c>
    </row>
    <row r="227" spans="1:6" ht="15.75" thickBot="1" x14ac:dyDescent="0.3">
      <c r="A227" s="46" t="s">
        <v>45</v>
      </c>
      <c r="B227" s="44" t="s">
        <v>342</v>
      </c>
      <c r="C227" s="30">
        <v>73503</v>
      </c>
      <c r="D227" s="53">
        <v>61</v>
      </c>
      <c r="E227" s="41" t="s">
        <v>19</v>
      </c>
      <c r="F227" s="59" t="s">
        <v>1732</v>
      </c>
    </row>
    <row r="228" spans="1:6" ht="15.75" thickBot="1" x14ac:dyDescent="0.3">
      <c r="A228" s="46" t="s">
        <v>45</v>
      </c>
      <c r="B228" s="44" t="s">
        <v>343</v>
      </c>
      <c r="C228" s="30">
        <v>73522</v>
      </c>
      <c r="D228" s="53" t="s">
        <v>872</v>
      </c>
      <c r="E228" s="41" t="s">
        <v>19</v>
      </c>
      <c r="F228" s="59" t="s">
        <v>1733</v>
      </c>
    </row>
    <row r="229" spans="1:6" ht="15.75" thickBot="1" x14ac:dyDescent="0.3">
      <c r="A229" s="46" t="s">
        <v>45</v>
      </c>
      <c r="B229" s="44" t="s">
        <v>344</v>
      </c>
      <c r="C229" s="30">
        <v>73523</v>
      </c>
      <c r="D229" s="53">
        <v>67</v>
      </c>
      <c r="E229" s="41" t="s">
        <v>19</v>
      </c>
      <c r="F229" s="59" t="s">
        <v>1734</v>
      </c>
    </row>
    <row r="230" spans="1:6" ht="15.75" thickBot="1" x14ac:dyDescent="0.3">
      <c r="A230" s="46" t="s">
        <v>45</v>
      </c>
      <c r="B230" s="44" t="s">
        <v>127</v>
      </c>
      <c r="C230" s="30">
        <v>73525</v>
      </c>
      <c r="D230" s="53" t="s">
        <v>873</v>
      </c>
      <c r="E230" s="41" t="s">
        <v>19</v>
      </c>
      <c r="F230" s="42" t="s">
        <v>33</v>
      </c>
    </row>
    <row r="231" spans="1:6" ht="15.75" thickBot="1" x14ac:dyDescent="0.3">
      <c r="A231" s="46" t="s">
        <v>45</v>
      </c>
      <c r="B231" s="44" t="s">
        <v>345</v>
      </c>
      <c r="C231" s="30">
        <v>73551</v>
      </c>
      <c r="D231" s="53">
        <v>54</v>
      </c>
      <c r="E231" s="41" t="s">
        <v>19</v>
      </c>
      <c r="F231" s="59" t="s">
        <v>1735</v>
      </c>
    </row>
    <row r="232" spans="1:6" ht="15.75" thickBot="1" x14ac:dyDescent="0.3">
      <c r="A232" s="46" t="s">
        <v>45</v>
      </c>
      <c r="B232" s="44" t="s">
        <v>346</v>
      </c>
      <c r="C232" s="30">
        <v>73552</v>
      </c>
      <c r="D232" s="53" t="s">
        <v>874</v>
      </c>
      <c r="E232" s="41" t="s">
        <v>19</v>
      </c>
      <c r="F232" s="59" t="s">
        <v>1736</v>
      </c>
    </row>
    <row r="233" spans="1:6" ht="15.75" thickBot="1" x14ac:dyDescent="0.3">
      <c r="A233" s="46" t="s">
        <v>45</v>
      </c>
      <c r="B233" s="44" t="s">
        <v>347</v>
      </c>
      <c r="C233" s="30">
        <v>73560</v>
      </c>
      <c r="D233" s="53" t="s">
        <v>875</v>
      </c>
      <c r="E233" s="41" t="s">
        <v>19</v>
      </c>
      <c r="F233" s="59" t="s">
        <v>1719</v>
      </c>
    </row>
    <row r="234" spans="1:6" ht="15.75" thickBot="1" x14ac:dyDescent="0.3">
      <c r="A234" s="46" t="s">
        <v>45</v>
      </c>
      <c r="B234" s="44" t="s">
        <v>348</v>
      </c>
      <c r="C234" s="30">
        <v>73562</v>
      </c>
      <c r="D234" s="53" t="s">
        <v>876</v>
      </c>
      <c r="E234" s="41" t="s">
        <v>19</v>
      </c>
      <c r="F234" s="59" t="s">
        <v>1736</v>
      </c>
    </row>
    <row r="235" spans="1:6" ht="15.75" thickBot="1" x14ac:dyDescent="0.3">
      <c r="A235" s="46" t="s">
        <v>45</v>
      </c>
      <c r="B235" s="44" t="s">
        <v>349</v>
      </c>
      <c r="C235" s="30">
        <v>73564</v>
      </c>
      <c r="D235" s="53" t="s">
        <v>877</v>
      </c>
      <c r="E235" s="41" t="s">
        <v>19</v>
      </c>
      <c r="F235" s="59" t="s">
        <v>476</v>
      </c>
    </row>
    <row r="236" spans="1:6" ht="15.75" thickBot="1" x14ac:dyDescent="0.3">
      <c r="A236" s="46" t="s">
        <v>45</v>
      </c>
      <c r="B236" s="44" t="s">
        <v>350</v>
      </c>
      <c r="C236" s="30">
        <v>73565</v>
      </c>
      <c r="D236" s="53" t="s">
        <v>878</v>
      </c>
      <c r="E236" s="41" t="s">
        <v>19</v>
      </c>
      <c r="F236" s="59" t="s">
        <v>1737</v>
      </c>
    </row>
    <row r="237" spans="1:6" ht="15.75" thickBot="1" x14ac:dyDescent="0.3">
      <c r="A237" s="46" t="s">
        <v>45</v>
      </c>
      <c r="B237" s="44" t="s">
        <v>128</v>
      </c>
      <c r="C237" s="30">
        <v>73580</v>
      </c>
      <c r="D237" s="53" t="s">
        <v>879</v>
      </c>
      <c r="E237" s="41" t="s">
        <v>19</v>
      </c>
      <c r="F237" s="42" t="s">
        <v>33</v>
      </c>
    </row>
    <row r="238" spans="1:6" ht="15.75" thickBot="1" x14ac:dyDescent="0.3">
      <c r="A238" s="46" t="s">
        <v>45</v>
      </c>
      <c r="B238" s="44" t="s">
        <v>129</v>
      </c>
      <c r="C238" s="30">
        <v>73600</v>
      </c>
      <c r="D238" s="53" t="s">
        <v>857</v>
      </c>
      <c r="E238" s="41" t="s">
        <v>19</v>
      </c>
      <c r="F238" s="59" t="s">
        <v>1728</v>
      </c>
    </row>
    <row r="239" spans="1:6" ht="15.75" thickBot="1" x14ac:dyDescent="0.3">
      <c r="A239" s="46" t="s">
        <v>45</v>
      </c>
      <c r="B239" s="44" t="s">
        <v>352</v>
      </c>
      <c r="C239" s="30">
        <v>73610</v>
      </c>
      <c r="D239" s="53" t="s">
        <v>861</v>
      </c>
      <c r="E239" s="41" t="s">
        <v>19</v>
      </c>
      <c r="F239" s="59" t="s">
        <v>1729</v>
      </c>
    </row>
    <row r="240" spans="1:6" ht="15.75" thickBot="1" x14ac:dyDescent="0.3">
      <c r="A240" s="46" t="s">
        <v>45</v>
      </c>
      <c r="B240" s="44" t="s">
        <v>130</v>
      </c>
      <c r="C240" s="30">
        <v>73615</v>
      </c>
      <c r="D240" s="53">
        <v>276</v>
      </c>
      <c r="E240" s="41" t="s">
        <v>19</v>
      </c>
      <c r="F240" s="42" t="s">
        <v>33</v>
      </c>
    </row>
    <row r="241" spans="1:6" ht="15.75" thickBot="1" x14ac:dyDescent="0.3">
      <c r="A241" s="46" t="s">
        <v>45</v>
      </c>
      <c r="B241" s="44" t="s">
        <v>353</v>
      </c>
      <c r="C241" s="30">
        <v>73620</v>
      </c>
      <c r="D241" s="53" t="s">
        <v>880</v>
      </c>
      <c r="E241" s="41" t="s">
        <v>19</v>
      </c>
      <c r="F241" s="59" t="s">
        <v>1728</v>
      </c>
    </row>
    <row r="242" spans="1:6" ht="15.75" thickBot="1" x14ac:dyDescent="0.3">
      <c r="A242" s="46" t="s">
        <v>45</v>
      </c>
      <c r="B242" s="44" t="s">
        <v>354</v>
      </c>
      <c r="C242" s="30">
        <v>73630</v>
      </c>
      <c r="D242" s="53" t="s">
        <v>881</v>
      </c>
      <c r="E242" s="41" t="s">
        <v>19</v>
      </c>
      <c r="F242" s="59" t="s">
        <v>1729</v>
      </c>
    </row>
    <row r="243" spans="1:6" ht="15.75" thickBot="1" x14ac:dyDescent="0.3">
      <c r="A243" s="46" t="s">
        <v>45</v>
      </c>
      <c r="B243" s="44" t="s">
        <v>131</v>
      </c>
      <c r="C243" s="30">
        <v>73660</v>
      </c>
      <c r="D243" s="53" t="s">
        <v>882</v>
      </c>
      <c r="E243" s="41" t="s">
        <v>19</v>
      </c>
      <c r="F243" s="59" t="s">
        <v>1738</v>
      </c>
    </row>
    <row r="244" spans="1:6" ht="15.75" thickBot="1" x14ac:dyDescent="0.3">
      <c r="A244" s="46" t="s">
        <v>45</v>
      </c>
      <c r="B244" s="44" t="s">
        <v>299</v>
      </c>
      <c r="C244" s="30">
        <v>73700</v>
      </c>
      <c r="D244" s="53" t="s">
        <v>883</v>
      </c>
      <c r="E244" s="41" t="s">
        <v>19</v>
      </c>
      <c r="F244" s="42" t="s">
        <v>33</v>
      </c>
    </row>
    <row r="245" spans="1:6" ht="15.75" thickBot="1" x14ac:dyDescent="0.3">
      <c r="A245" s="46" t="s">
        <v>45</v>
      </c>
      <c r="B245" s="44" t="s">
        <v>132</v>
      </c>
      <c r="C245" s="30">
        <v>73701</v>
      </c>
      <c r="D245" s="53" t="s">
        <v>884</v>
      </c>
      <c r="E245" s="41" t="s">
        <v>19</v>
      </c>
      <c r="F245" s="42" t="s">
        <v>33</v>
      </c>
    </row>
    <row r="246" spans="1:6" ht="15.75" thickBot="1" x14ac:dyDescent="0.3">
      <c r="A246" s="46" t="s">
        <v>45</v>
      </c>
      <c r="B246" s="44" t="s">
        <v>133</v>
      </c>
      <c r="C246" s="30">
        <v>73702</v>
      </c>
      <c r="D246" s="53" t="s">
        <v>885</v>
      </c>
      <c r="E246" s="41" t="s">
        <v>19</v>
      </c>
      <c r="F246" s="42" t="s">
        <v>33</v>
      </c>
    </row>
    <row r="247" spans="1:6" ht="15.75" thickBot="1" x14ac:dyDescent="0.3">
      <c r="A247" s="46" t="s">
        <v>45</v>
      </c>
      <c r="B247" s="44" t="s">
        <v>219</v>
      </c>
      <c r="C247" s="30">
        <v>73720</v>
      </c>
      <c r="D247" s="53" t="s">
        <v>886</v>
      </c>
      <c r="E247" s="41" t="s">
        <v>19</v>
      </c>
      <c r="F247" s="42" t="s">
        <v>33</v>
      </c>
    </row>
    <row r="248" spans="1:6" ht="15.75" thickBot="1" x14ac:dyDescent="0.3">
      <c r="A248" s="46" t="s">
        <v>45</v>
      </c>
      <c r="B248" s="44" t="s">
        <v>355</v>
      </c>
      <c r="C248" s="30">
        <v>73721</v>
      </c>
      <c r="D248" s="53" t="s">
        <v>887</v>
      </c>
      <c r="E248" s="41" t="s">
        <v>21</v>
      </c>
      <c r="F248" s="59" t="s">
        <v>1739</v>
      </c>
    </row>
    <row r="249" spans="1:6" ht="15.75" thickBot="1" x14ac:dyDescent="0.3">
      <c r="A249" s="46" t="s">
        <v>45</v>
      </c>
      <c r="B249" s="44" t="s">
        <v>356</v>
      </c>
      <c r="C249" s="30">
        <v>73723</v>
      </c>
      <c r="D249" s="53" t="s">
        <v>888</v>
      </c>
      <c r="E249" s="41" t="s">
        <v>19</v>
      </c>
      <c r="F249" s="42" t="s">
        <v>33</v>
      </c>
    </row>
    <row r="250" spans="1:6" ht="15.75" thickBot="1" x14ac:dyDescent="0.3">
      <c r="A250" s="46" t="s">
        <v>45</v>
      </c>
      <c r="B250" s="44" t="s">
        <v>357</v>
      </c>
      <c r="C250" s="30">
        <v>74018</v>
      </c>
      <c r="D250" s="53">
        <v>146</v>
      </c>
      <c r="E250" s="41" t="s">
        <v>19</v>
      </c>
      <c r="F250" s="42" t="s">
        <v>33</v>
      </c>
    </row>
    <row r="251" spans="1:6" ht="15.75" thickBot="1" x14ac:dyDescent="0.3">
      <c r="A251" s="46" t="s">
        <v>45</v>
      </c>
      <c r="B251" s="44" t="s">
        <v>134</v>
      </c>
      <c r="C251" s="30">
        <v>74019</v>
      </c>
      <c r="D251" s="53">
        <v>203</v>
      </c>
      <c r="E251" s="41" t="s">
        <v>19</v>
      </c>
      <c r="F251" s="42" t="s">
        <v>33</v>
      </c>
    </row>
    <row r="252" spans="1:6" ht="15.75" thickBot="1" x14ac:dyDescent="0.3">
      <c r="A252" s="46" t="s">
        <v>45</v>
      </c>
      <c r="B252" s="44" t="s">
        <v>135</v>
      </c>
      <c r="C252" s="30">
        <v>74022</v>
      </c>
      <c r="D252" s="53">
        <v>264</v>
      </c>
      <c r="E252" s="41" t="s">
        <v>19</v>
      </c>
      <c r="F252" s="42" t="s">
        <v>33</v>
      </c>
    </row>
    <row r="253" spans="1:6" ht="15.75" thickBot="1" x14ac:dyDescent="0.3">
      <c r="A253" s="46" t="s">
        <v>45</v>
      </c>
      <c r="B253" s="44" t="s">
        <v>136</v>
      </c>
      <c r="C253" s="30">
        <v>74150</v>
      </c>
      <c r="D253" s="53">
        <v>498</v>
      </c>
      <c r="E253" s="41" t="s">
        <v>19</v>
      </c>
      <c r="F253" s="42" t="s">
        <v>33</v>
      </c>
    </row>
    <row r="254" spans="1:6" ht="15.75" thickBot="1" x14ac:dyDescent="0.3">
      <c r="A254" s="46" t="s">
        <v>45</v>
      </c>
      <c r="B254" s="44" t="s">
        <v>220</v>
      </c>
      <c r="C254" s="30">
        <v>74160</v>
      </c>
      <c r="D254" s="53">
        <v>1196</v>
      </c>
      <c r="E254" s="41" t="s">
        <v>19</v>
      </c>
      <c r="F254" s="42" t="s">
        <v>33</v>
      </c>
    </row>
    <row r="255" spans="1:6" ht="15.75" thickBot="1" x14ac:dyDescent="0.3">
      <c r="A255" s="46" t="s">
        <v>45</v>
      </c>
      <c r="B255" s="44" t="s">
        <v>137</v>
      </c>
      <c r="C255" s="30">
        <v>74170</v>
      </c>
      <c r="D255" s="53">
        <v>1475</v>
      </c>
      <c r="E255" s="41" t="s">
        <v>19</v>
      </c>
      <c r="F255" s="42" t="s">
        <v>33</v>
      </c>
    </row>
    <row r="256" spans="1:6" ht="15.75" thickBot="1" x14ac:dyDescent="0.3">
      <c r="A256" s="46" t="s">
        <v>45</v>
      </c>
      <c r="B256" s="44" t="s">
        <v>358</v>
      </c>
      <c r="C256" s="30">
        <v>74175</v>
      </c>
      <c r="D256" s="53">
        <v>1572</v>
      </c>
      <c r="E256" s="41" t="s">
        <v>19</v>
      </c>
      <c r="F256" s="42" t="s">
        <v>33</v>
      </c>
    </row>
    <row r="257" spans="1:6" ht="15.75" thickBot="1" x14ac:dyDescent="0.3">
      <c r="A257" s="46" t="s">
        <v>45</v>
      </c>
      <c r="B257" s="44" t="s">
        <v>221</v>
      </c>
      <c r="C257" s="30">
        <v>74176</v>
      </c>
      <c r="D257" s="53">
        <v>979</v>
      </c>
      <c r="E257" s="41" t="s">
        <v>19</v>
      </c>
      <c r="F257" s="42" t="s">
        <v>33</v>
      </c>
    </row>
    <row r="258" spans="1:6" ht="15.75" thickBot="1" x14ac:dyDescent="0.3">
      <c r="A258" s="46" t="s">
        <v>45</v>
      </c>
      <c r="B258" s="44" t="s">
        <v>359</v>
      </c>
      <c r="C258" s="30">
        <v>74177</v>
      </c>
      <c r="D258" s="53">
        <v>2250</v>
      </c>
      <c r="E258" s="41" t="s">
        <v>21</v>
      </c>
      <c r="F258" s="42" t="s">
        <v>33</v>
      </c>
    </row>
    <row r="259" spans="1:6" ht="15.75" thickBot="1" x14ac:dyDescent="0.3">
      <c r="A259" s="46" t="s">
        <v>45</v>
      </c>
      <c r="B259" s="44" t="s">
        <v>360</v>
      </c>
      <c r="C259" s="30">
        <v>74178</v>
      </c>
      <c r="D259" s="53" t="s">
        <v>889</v>
      </c>
      <c r="E259" s="41" t="s">
        <v>19</v>
      </c>
      <c r="F259" s="42" t="s">
        <v>33</v>
      </c>
    </row>
    <row r="260" spans="1:6" ht="15.75" thickBot="1" x14ac:dyDescent="0.3">
      <c r="A260" s="46" t="s">
        <v>45</v>
      </c>
      <c r="B260" s="44" t="s">
        <v>361</v>
      </c>
      <c r="C260" s="30">
        <v>74183</v>
      </c>
      <c r="D260" s="53">
        <v>1643</v>
      </c>
      <c r="E260" s="41" t="s">
        <v>19</v>
      </c>
      <c r="F260" s="42" t="s">
        <v>33</v>
      </c>
    </row>
    <row r="261" spans="1:6" ht="15.75" thickBot="1" x14ac:dyDescent="0.3">
      <c r="A261" s="46" t="s">
        <v>45</v>
      </c>
      <c r="B261" s="44" t="s">
        <v>138</v>
      </c>
      <c r="C261" s="30">
        <v>74185</v>
      </c>
      <c r="D261" s="53" t="s">
        <v>890</v>
      </c>
      <c r="E261" s="41" t="s">
        <v>19</v>
      </c>
      <c r="F261" s="42" t="s">
        <v>33</v>
      </c>
    </row>
    <row r="262" spans="1:6" ht="15.75" thickBot="1" x14ac:dyDescent="0.3">
      <c r="A262" s="46" t="s">
        <v>45</v>
      </c>
      <c r="B262" s="44" t="s">
        <v>222</v>
      </c>
      <c r="C262" s="30">
        <v>74220</v>
      </c>
      <c r="D262" s="53">
        <v>207</v>
      </c>
      <c r="E262" s="41" t="s">
        <v>19</v>
      </c>
      <c r="F262" s="42" t="s">
        <v>33</v>
      </c>
    </row>
    <row r="263" spans="1:6" ht="15.75" thickBot="1" x14ac:dyDescent="0.3">
      <c r="A263" s="46" t="s">
        <v>45</v>
      </c>
      <c r="B263" s="44" t="s">
        <v>223</v>
      </c>
      <c r="C263" s="30">
        <v>74230</v>
      </c>
      <c r="D263" s="53">
        <v>207</v>
      </c>
      <c r="E263" s="41" t="s">
        <v>19</v>
      </c>
      <c r="F263" s="42" t="s">
        <v>33</v>
      </c>
    </row>
    <row r="264" spans="1:6" ht="15.75" thickBot="1" x14ac:dyDescent="0.3">
      <c r="A264" s="46" t="s">
        <v>45</v>
      </c>
      <c r="B264" s="44" t="s">
        <v>270</v>
      </c>
      <c r="C264" s="30">
        <v>74300</v>
      </c>
      <c r="D264" s="53">
        <v>245</v>
      </c>
      <c r="E264" s="41" t="s">
        <v>19</v>
      </c>
      <c r="F264" s="42" t="s">
        <v>33</v>
      </c>
    </row>
    <row r="265" spans="1:6" ht="15.75" thickBot="1" x14ac:dyDescent="0.3">
      <c r="A265" s="46" t="s">
        <v>45</v>
      </c>
      <c r="B265" s="44" t="s">
        <v>139</v>
      </c>
      <c r="C265" s="30">
        <v>74330</v>
      </c>
      <c r="D265" s="53">
        <v>130</v>
      </c>
      <c r="E265" s="41" t="s">
        <v>19</v>
      </c>
      <c r="F265" s="42" t="s">
        <v>33</v>
      </c>
    </row>
    <row r="266" spans="1:6" ht="15.75" thickBot="1" x14ac:dyDescent="0.3">
      <c r="A266" s="46" t="s">
        <v>45</v>
      </c>
      <c r="B266" s="44" t="s">
        <v>140</v>
      </c>
      <c r="C266" s="30">
        <v>74420</v>
      </c>
      <c r="D266" s="53">
        <v>503</v>
      </c>
      <c r="E266" s="41" t="s">
        <v>19</v>
      </c>
      <c r="F266" s="59" t="s">
        <v>1740</v>
      </c>
    </row>
    <row r="267" spans="1:6" ht="15.75" thickBot="1" x14ac:dyDescent="0.3">
      <c r="A267" s="46" t="s">
        <v>45</v>
      </c>
      <c r="B267" s="44" t="s">
        <v>141</v>
      </c>
      <c r="C267" s="30">
        <v>74430</v>
      </c>
      <c r="D267" s="53">
        <v>113</v>
      </c>
      <c r="E267" s="41" t="s">
        <v>19</v>
      </c>
      <c r="F267" s="59" t="s">
        <v>1741</v>
      </c>
    </row>
    <row r="268" spans="1:6" ht="15.75" thickBot="1" x14ac:dyDescent="0.3">
      <c r="A268" s="46" t="s">
        <v>45</v>
      </c>
      <c r="B268" s="44" t="s">
        <v>143</v>
      </c>
      <c r="C268" s="30">
        <v>74450</v>
      </c>
      <c r="D268" s="53">
        <v>608</v>
      </c>
      <c r="E268" s="41" t="s">
        <v>19</v>
      </c>
      <c r="F268" s="42" t="s">
        <v>33</v>
      </c>
    </row>
    <row r="269" spans="1:6" ht="15.75" thickBot="1" x14ac:dyDescent="0.3">
      <c r="A269" s="46" t="s">
        <v>45</v>
      </c>
      <c r="B269" s="44" t="s">
        <v>142</v>
      </c>
      <c r="C269" s="30">
        <v>74455</v>
      </c>
      <c r="D269" s="53">
        <v>217</v>
      </c>
      <c r="E269" s="41" t="s">
        <v>19</v>
      </c>
      <c r="F269" s="42" t="s">
        <v>33</v>
      </c>
    </row>
    <row r="270" spans="1:6" ht="15.75" thickBot="1" x14ac:dyDescent="0.3">
      <c r="A270" s="46" t="s">
        <v>45</v>
      </c>
      <c r="B270" s="44" t="s">
        <v>144</v>
      </c>
      <c r="C270" s="30">
        <v>75809</v>
      </c>
      <c r="D270" s="53">
        <v>261</v>
      </c>
      <c r="E270" s="41" t="s">
        <v>19</v>
      </c>
      <c r="F270" s="42" t="s">
        <v>33</v>
      </c>
    </row>
    <row r="271" spans="1:6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957</v>
      </c>
      <c r="E271" s="41" t="s">
        <v>19</v>
      </c>
      <c r="F271" s="42" t="s">
        <v>33</v>
      </c>
    </row>
    <row r="272" spans="1:6" ht="15.75" thickBot="1" x14ac:dyDescent="0.3">
      <c r="A272" s="46" t="s">
        <v>45</v>
      </c>
      <c r="B272" s="44" t="s">
        <v>363</v>
      </c>
      <c r="C272" s="30">
        <v>76536</v>
      </c>
      <c r="D272" s="53" t="s">
        <v>891</v>
      </c>
      <c r="E272" s="41" t="s">
        <v>19</v>
      </c>
      <c r="F272" s="59" t="s">
        <v>1742</v>
      </c>
    </row>
    <row r="273" spans="1:6" ht="15.75" thickBot="1" x14ac:dyDescent="0.3">
      <c r="A273" s="46" t="s">
        <v>45</v>
      </c>
      <c r="B273" s="44" t="s">
        <v>362</v>
      </c>
      <c r="C273" s="30">
        <v>76604</v>
      </c>
      <c r="D273" s="53">
        <v>326</v>
      </c>
      <c r="E273" s="41" t="s">
        <v>19</v>
      </c>
      <c r="F273" s="42" t="s">
        <v>33</v>
      </c>
    </row>
    <row r="274" spans="1:6" ht="33" customHeight="1" thickBot="1" x14ac:dyDescent="0.3">
      <c r="A274" s="46" t="s">
        <v>45</v>
      </c>
      <c r="B274" s="44" t="s">
        <v>255</v>
      </c>
      <c r="C274" s="30">
        <v>76641</v>
      </c>
      <c r="D274" s="53" t="s">
        <v>892</v>
      </c>
      <c r="E274" s="41" t="s">
        <v>19</v>
      </c>
      <c r="F274" s="59" t="s">
        <v>1743</v>
      </c>
    </row>
    <row r="275" spans="1:6" ht="15.75" thickBot="1" x14ac:dyDescent="0.3">
      <c r="A275" s="46" t="s">
        <v>45</v>
      </c>
      <c r="B275" s="44" t="s">
        <v>258</v>
      </c>
      <c r="C275" s="30">
        <v>76642</v>
      </c>
      <c r="D275" s="53" t="s">
        <v>893</v>
      </c>
      <c r="E275" s="41" t="s">
        <v>19</v>
      </c>
      <c r="F275" s="59" t="s">
        <v>1744</v>
      </c>
    </row>
    <row r="276" spans="1:6" ht="15.75" thickBot="1" x14ac:dyDescent="0.3">
      <c r="A276" s="46" t="s">
        <v>45</v>
      </c>
      <c r="B276" s="44" t="s">
        <v>364</v>
      </c>
      <c r="C276" s="30">
        <v>76700</v>
      </c>
      <c r="D276" s="53">
        <v>593</v>
      </c>
      <c r="E276" s="41" t="s">
        <v>21</v>
      </c>
      <c r="F276" s="59" t="s">
        <v>1745</v>
      </c>
    </row>
    <row r="277" spans="1:6" ht="30.75" thickBot="1" x14ac:dyDescent="0.3">
      <c r="A277" s="46" t="s">
        <v>45</v>
      </c>
      <c r="B277" s="44" t="s">
        <v>365</v>
      </c>
      <c r="C277" s="30">
        <v>76705</v>
      </c>
      <c r="D277" s="53" t="s">
        <v>894</v>
      </c>
      <c r="E277" s="41" t="s">
        <v>19</v>
      </c>
      <c r="F277" s="59" t="s">
        <v>1746</v>
      </c>
    </row>
    <row r="278" spans="1:6" ht="15.75" thickBot="1" x14ac:dyDescent="0.3">
      <c r="A278" s="46" t="s">
        <v>45</v>
      </c>
      <c r="B278" s="44" t="s">
        <v>146</v>
      </c>
      <c r="C278" s="30">
        <v>76706</v>
      </c>
      <c r="D278" s="53">
        <v>144</v>
      </c>
      <c r="E278" s="41" t="s">
        <v>19</v>
      </c>
      <c r="F278" s="42" t="s">
        <v>33</v>
      </c>
    </row>
    <row r="279" spans="1:6" ht="15.75" thickBot="1" x14ac:dyDescent="0.3">
      <c r="A279" s="46" t="s">
        <v>45</v>
      </c>
      <c r="B279" s="44" t="s">
        <v>366</v>
      </c>
      <c r="C279" s="30">
        <v>76770</v>
      </c>
      <c r="D279" s="53" t="s">
        <v>895</v>
      </c>
      <c r="E279" s="41" t="s">
        <v>19</v>
      </c>
      <c r="F279" s="59" t="s">
        <v>1747</v>
      </c>
    </row>
    <row r="280" spans="1:6" ht="15.75" thickBot="1" x14ac:dyDescent="0.3">
      <c r="A280" s="46" t="s">
        <v>45</v>
      </c>
      <c r="B280" s="44" t="s">
        <v>367</v>
      </c>
      <c r="C280" s="30">
        <v>76775</v>
      </c>
      <c r="D280" s="53">
        <v>227</v>
      </c>
      <c r="E280" s="41" t="s">
        <v>19</v>
      </c>
      <c r="F280" s="42" t="s">
        <v>33</v>
      </c>
    </row>
    <row r="281" spans="1:6" ht="15.75" thickBot="1" x14ac:dyDescent="0.3">
      <c r="A281" s="46" t="s">
        <v>45</v>
      </c>
      <c r="B281" s="44" t="s">
        <v>368</v>
      </c>
      <c r="C281" s="30">
        <v>76801</v>
      </c>
      <c r="D281" s="53">
        <v>420</v>
      </c>
      <c r="E281" s="41" t="s">
        <v>19</v>
      </c>
      <c r="F281" s="59" t="s">
        <v>1748</v>
      </c>
    </row>
    <row r="282" spans="1:6" ht="45.75" thickBot="1" x14ac:dyDescent="0.3">
      <c r="A282" s="46" t="s">
        <v>45</v>
      </c>
      <c r="B282" s="44" t="s">
        <v>369</v>
      </c>
      <c r="C282" s="52">
        <v>76805</v>
      </c>
      <c r="D282" s="53">
        <v>449</v>
      </c>
      <c r="E282" s="41" t="s">
        <v>21</v>
      </c>
      <c r="F282" s="59" t="s">
        <v>1749</v>
      </c>
    </row>
    <row r="283" spans="1:6" ht="15.75" thickBot="1" x14ac:dyDescent="0.3">
      <c r="A283" s="46" t="s">
        <v>45</v>
      </c>
      <c r="B283" s="44" t="s">
        <v>370</v>
      </c>
      <c r="C283" s="30">
        <v>76817</v>
      </c>
      <c r="D283" s="53">
        <v>149</v>
      </c>
      <c r="E283" s="41" t="s">
        <v>19</v>
      </c>
      <c r="F283" s="59" t="s">
        <v>1750</v>
      </c>
    </row>
    <row r="284" spans="1:6" ht="15.75" thickBot="1" x14ac:dyDescent="0.3">
      <c r="A284" s="46" t="s">
        <v>45</v>
      </c>
      <c r="B284" s="44" t="s">
        <v>224</v>
      </c>
      <c r="C284" s="30">
        <v>76830</v>
      </c>
      <c r="D284" s="53">
        <v>110</v>
      </c>
      <c r="E284" s="41" t="s">
        <v>21</v>
      </c>
      <c r="F284" s="59" t="s">
        <v>1751</v>
      </c>
    </row>
    <row r="285" spans="1:6" ht="15.75" thickBot="1" x14ac:dyDescent="0.3">
      <c r="A285" s="46" t="s">
        <v>45</v>
      </c>
      <c r="B285" s="44" t="s">
        <v>371</v>
      </c>
      <c r="C285" s="30">
        <v>76856</v>
      </c>
      <c r="D285" s="53">
        <v>439</v>
      </c>
      <c r="E285" s="41" t="s">
        <v>19</v>
      </c>
      <c r="F285" s="59" t="s">
        <v>1751</v>
      </c>
    </row>
    <row r="286" spans="1:6" ht="15.75" thickBot="1" x14ac:dyDescent="0.3">
      <c r="A286" s="46" t="s">
        <v>45</v>
      </c>
      <c r="B286" s="44" t="s">
        <v>372</v>
      </c>
      <c r="C286" s="30">
        <v>76857</v>
      </c>
      <c r="D286" s="53" t="s">
        <v>896</v>
      </c>
      <c r="E286" s="41" t="s">
        <v>19</v>
      </c>
      <c r="F286" s="59" t="s">
        <v>1752</v>
      </c>
    </row>
    <row r="287" spans="1:6" ht="15.75" thickBot="1" x14ac:dyDescent="0.3">
      <c r="A287" s="46" t="s">
        <v>45</v>
      </c>
      <c r="B287" s="44" t="s">
        <v>374</v>
      </c>
      <c r="C287" s="30">
        <v>76870</v>
      </c>
      <c r="D287" s="53" t="s">
        <v>897</v>
      </c>
      <c r="E287" s="41" t="s">
        <v>19</v>
      </c>
      <c r="F287" s="59" t="s">
        <v>1753</v>
      </c>
    </row>
    <row r="288" spans="1:6" ht="15.75" thickBot="1" x14ac:dyDescent="0.3">
      <c r="A288" s="46" t="s">
        <v>45</v>
      </c>
      <c r="B288" s="44" t="s">
        <v>373</v>
      </c>
      <c r="C288" s="30">
        <v>76872</v>
      </c>
      <c r="D288" s="53" t="s">
        <v>898</v>
      </c>
      <c r="E288" s="41" t="s">
        <v>19</v>
      </c>
      <c r="F288" s="59" t="s">
        <v>1754</v>
      </c>
    </row>
    <row r="289" spans="1:6" ht="15.75" thickBot="1" x14ac:dyDescent="0.3">
      <c r="A289" s="46" t="s">
        <v>45</v>
      </c>
      <c r="B289" s="44" t="s">
        <v>225</v>
      </c>
      <c r="C289" s="30">
        <v>76882</v>
      </c>
      <c r="D289" s="53" t="s">
        <v>899</v>
      </c>
      <c r="E289" s="41" t="s">
        <v>19</v>
      </c>
      <c r="F289" s="59" t="s">
        <v>1755</v>
      </c>
    </row>
    <row r="290" spans="1:6" ht="15.75" thickBot="1" x14ac:dyDescent="0.3">
      <c r="A290" s="46" t="s">
        <v>45</v>
      </c>
      <c r="B290" s="44" t="s">
        <v>147</v>
      </c>
      <c r="C290" s="30">
        <v>77048</v>
      </c>
      <c r="D290" s="53">
        <v>1270</v>
      </c>
      <c r="E290" s="41" t="s">
        <v>19</v>
      </c>
      <c r="F290" s="42" t="s">
        <v>33</v>
      </c>
    </row>
    <row r="291" spans="1:6" ht="15.75" thickBot="1" x14ac:dyDescent="0.3">
      <c r="A291" s="46" t="s">
        <v>45</v>
      </c>
      <c r="B291" s="44" t="s">
        <v>148</v>
      </c>
      <c r="C291" s="30">
        <v>77049</v>
      </c>
      <c r="D291" s="53">
        <v>1270</v>
      </c>
      <c r="E291" s="56" t="s">
        <v>19</v>
      </c>
      <c r="F291" s="42" t="s">
        <v>33</v>
      </c>
    </row>
    <row r="292" spans="1:6" ht="15.75" thickBot="1" x14ac:dyDescent="0.3">
      <c r="A292" s="46" t="s">
        <v>45</v>
      </c>
      <c r="B292" s="44" t="s">
        <v>375</v>
      </c>
      <c r="C292" s="30">
        <v>77063</v>
      </c>
      <c r="D292" s="53">
        <v>25</v>
      </c>
      <c r="E292" s="41" t="s">
        <v>19</v>
      </c>
      <c r="F292" s="42" t="s">
        <v>33</v>
      </c>
    </row>
    <row r="293" spans="1:6" ht="15.75" thickBot="1" x14ac:dyDescent="0.3">
      <c r="A293" s="46" t="s">
        <v>45</v>
      </c>
      <c r="B293" s="44" t="s">
        <v>226</v>
      </c>
      <c r="C293" s="30">
        <v>77065</v>
      </c>
      <c r="D293" s="53">
        <v>142</v>
      </c>
      <c r="E293" s="41" t="s">
        <v>21</v>
      </c>
      <c r="F293" s="42" t="s">
        <v>33</v>
      </c>
    </row>
    <row r="294" spans="1:6" ht="15.75" thickBot="1" x14ac:dyDescent="0.3">
      <c r="A294" s="46" t="s">
        <v>45</v>
      </c>
      <c r="B294" s="44" t="s">
        <v>227</v>
      </c>
      <c r="C294" s="30">
        <v>77066</v>
      </c>
      <c r="D294" s="53">
        <v>172</v>
      </c>
      <c r="E294" s="41" t="s">
        <v>21</v>
      </c>
      <c r="F294" s="42" t="s">
        <v>33</v>
      </c>
    </row>
    <row r="295" spans="1:6" ht="15.75" thickBot="1" x14ac:dyDescent="0.3">
      <c r="A295" s="46" t="s">
        <v>45</v>
      </c>
      <c r="B295" s="44" t="s">
        <v>228</v>
      </c>
      <c r="C295" s="30">
        <v>77067</v>
      </c>
      <c r="D295" s="53" t="s">
        <v>900</v>
      </c>
      <c r="E295" s="41" t="s">
        <v>21</v>
      </c>
      <c r="F295" s="42" t="s">
        <v>33</v>
      </c>
    </row>
    <row r="296" spans="1:6" ht="15.75" thickBot="1" x14ac:dyDescent="0.3">
      <c r="A296" s="46" t="s">
        <v>45</v>
      </c>
      <c r="B296" s="44" t="s">
        <v>229</v>
      </c>
      <c r="C296" s="30">
        <v>77073</v>
      </c>
      <c r="D296" s="53">
        <v>120</v>
      </c>
      <c r="E296" s="41" t="s">
        <v>19</v>
      </c>
      <c r="F296" s="59" t="s">
        <v>1756</v>
      </c>
    </row>
    <row r="297" spans="1:6" ht="15.75" thickBot="1" x14ac:dyDescent="0.3">
      <c r="A297" s="46" t="s">
        <v>45</v>
      </c>
      <c r="B297" s="44" t="s">
        <v>149</v>
      </c>
      <c r="C297" s="30">
        <v>77074</v>
      </c>
      <c r="D297" s="53">
        <v>93</v>
      </c>
      <c r="E297" s="41" t="s">
        <v>19</v>
      </c>
      <c r="F297" s="42" t="s">
        <v>33</v>
      </c>
    </row>
    <row r="298" spans="1:6" ht="15.75" thickBot="1" x14ac:dyDescent="0.3">
      <c r="A298" s="46" t="s">
        <v>45</v>
      </c>
      <c r="B298" s="44" t="s">
        <v>150</v>
      </c>
      <c r="C298" s="30">
        <v>77075</v>
      </c>
      <c r="D298" s="53">
        <v>484</v>
      </c>
      <c r="E298" s="41" t="s">
        <v>19</v>
      </c>
      <c r="F298" s="42" t="s">
        <v>33</v>
      </c>
    </row>
    <row r="299" spans="1:6" ht="15.75" thickBot="1" x14ac:dyDescent="0.3">
      <c r="A299" s="46" t="s">
        <v>45</v>
      </c>
      <c r="B299" s="44" t="s">
        <v>376</v>
      </c>
      <c r="C299" s="30">
        <v>77080</v>
      </c>
      <c r="D299" s="53" t="s">
        <v>901</v>
      </c>
      <c r="E299" s="41" t="s">
        <v>19</v>
      </c>
      <c r="F299" s="59" t="s">
        <v>1757</v>
      </c>
    </row>
    <row r="300" spans="1:6" ht="15.75" thickBot="1" x14ac:dyDescent="0.3">
      <c r="A300" s="46" t="s">
        <v>45</v>
      </c>
      <c r="B300" s="44" t="s">
        <v>151</v>
      </c>
      <c r="C300" s="30">
        <v>77081</v>
      </c>
      <c r="D300" s="53">
        <v>80</v>
      </c>
      <c r="E300" s="41" t="s">
        <v>19</v>
      </c>
      <c r="F300" s="42" t="s">
        <v>33</v>
      </c>
    </row>
    <row r="301" spans="1:6" ht="30.75" thickBot="1" x14ac:dyDescent="0.3">
      <c r="A301" s="46" t="s">
        <v>45</v>
      </c>
      <c r="B301" s="44" t="s">
        <v>152</v>
      </c>
      <c r="C301" s="30">
        <v>78014</v>
      </c>
      <c r="D301" s="53">
        <v>672</v>
      </c>
      <c r="E301" s="41" t="s">
        <v>19</v>
      </c>
      <c r="F301" s="42" t="s">
        <v>33</v>
      </c>
    </row>
    <row r="302" spans="1:6" ht="15.75" thickBot="1" x14ac:dyDescent="0.3">
      <c r="A302" s="46" t="s">
        <v>45</v>
      </c>
      <c r="B302" s="44" t="s">
        <v>153</v>
      </c>
      <c r="C302" s="30">
        <v>78215</v>
      </c>
      <c r="D302" s="53">
        <v>956</v>
      </c>
      <c r="E302" s="41" t="s">
        <v>19</v>
      </c>
      <c r="F302" s="42" t="s">
        <v>33</v>
      </c>
    </row>
    <row r="303" spans="1:6" ht="15.75" thickBot="1" x14ac:dyDescent="0.3">
      <c r="A303" s="46" t="s">
        <v>45</v>
      </c>
      <c r="B303" s="44" t="s">
        <v>377</v>
      </c>
      <c r="C303" s="30">
        <v>78264</v>
      </c>
      <c r="D303" s="53">
        <v>766</v>
      </c>
      <c r="E303" s="41" t="s">
        <v>19</v>
      </c>
      <c r="F303" s="42" t="s">
        <v>33</v>
      </c>
    </row>
    <row r="304" spans="1:6" ht="15.75" thickBot="1" x14ac:dyDescent="0.3">
      <c r="A304" s="46" t="s">
        <v>45</v>
      </c>
      <c r="B304" s="44" t="s">
        <v>378</v>
      </c>
      <c r="C304" s="30">
        <v>78306</v>
      </c>
      <c r="D304" s="53">
        <v>296</v>
      </c>
      <c r="E304" s="41" t="s">
        <v>19</v>
      </c>
      <c r="F304" s="42" t="s">
        <v>33</v>
      </c>
    </row>
    <row r="305" spans="1:6" ht="15.75" thickBot="1" x14ac:dyDescent="0.3">
      <c r="A305" s="46" t="s">
        <v>45</v>
      </c>
      <c r="B305" s="44" t="s">
        <v>379</v>
      </c>
      <c r="C305" s="30">
        <v>78451</v>
      </c>
      <c r="D305" s="53">
        <v>1021</v>
      </c>
      <c r="E305" s="41" t="s">
        <v>19</v>
      </c>
      <c r="F305" s="42" t="s">
        <v>33</v>
      </c>
    </row>
    <row r="306" spans="1:6" ht="15.75" thickBot="1" x14ac:dyDescent="0.3">
      <c r="A306" s="46" t="s">
        <v>45</v>
      </c>
      <c r="B306" s="44" t="s">
        <v>380</v>
      </c>
      <c r="C306" s="30">
        <v>78452</v>
      </c>
      <c r="D306" s="53">
        <v>2128</v>
      </c>
      <c r="E306" s="41" t="s">
        <v>19</v>
      </c>
      <c r="F306" s="42" t="s">
        <v>33</v>
      </c>
    </row>
    <row r="307" spans="1:6" ht="15.75" thickBot="1" x14ac:dyDescent="0.3">
      <c r="A307" s="46" t="s">
        <v>45</v>
      </c>
      <c r="B307" s="44" t="s">
        <v>275</v>
      </c>
      <c r="C307" s="30">
        <v>78580</v>
      </c>
      <c r="D307" s="53">
        <v>264</v>
      </c>
      <c r="E307" s="41" t="s">
        <v>19</v>
      </c>
      <c r="F307" s="42" t="s">
        <v>33</v>
      </c>
    </row>
    <row r="308" spans="1:6" ht="15.75" thickBot="1" x14ac:dyDescent="0.3">
      <c r="A308" s="46" t="s">
        <v>45</v>
      </c>
      <c r="B308" s="44" t="s">
        <v>230</v>
      </c>
      <c r="C308" s="30" t="s">
        <v>34</v>
      </c>
      <c r="D308" s="53">
        <v>25</v>
      </c>
      <c r="E308" s="56" t="s">
        <v>19</v>
      </c>
      <c r="F308" s="42" t="s">
        <v>33</v>
      </c>
    </row>
    <row r="309" spans="1:6" ht="15.75" thickBot="1" x14ac:dyDescent="0.3">
      <c r="A309" s="46" t="s">
        <v>45</v>
      </c>
      <c r="B309" s="44" t="s">
        <v>351</v>
      </c>
      <c r="C309" s="30">
        <v>73590</v>
      </c>
      <c r="D309" s="53" t="s">
        <v>902</v>
      </c>
      <c r="E309" s="41" t="s">
        <v>19</v>
      </c>
      <c r="F309" s="59" t="s">
        <v>1715</v>
      </c>
    </row>
    <row r="310" spans="1:6" ht="30.75" thickBot="1" x14ac:dyDescent="0.3">
      <c r="A310" s="29" t="s">
        <v>46</v>
      </c>
      <c r="B310" s="44" t="s">
        <v>54</v>
      </c>
      <c r="C310" s="30">
        <v>92507</v>
      </c>
      <c r="D310" s="53" t="s">
        <v>903</v>
      </c>
      <c r="E310" s="41" t="s">
        <v>19</v>
      </c>
      <c r="F310" s="59" t="s">
        <v>1758</v>
      </c>
    </row>
    <row r="311" spans="1:6" ht="30.75" thickBot="1" x14ac:dyDescent="0.3">
      <c r="A311" s="29" t="s">
        <v>46</v>
      </c>
      <c r="B311" s="44" t="s">
        <v>55</v>
      </c>
      <c r="C311" s="30">
        <v>92521</v>
      </c>
      <c r="D311" s="53" t="s">
        <v>904</v>
      </c>
      <c r="E311" s="41" t="s">
        <v>19</v>
      </c>
      <c r="F311" s="59" t="s">
        <v>1759</v>
      </c>
    </row>
    <row r="312" spans="1:6" ht="30.75" thickBot="1" x14ac:dyDescent="0.3">
      <c r="A312" s="29" t="s">
        <v>46</v>
      </c>
      <c r="B312" s="44" t="s">
        <v>154</v>
      </c>
      <c r="C312" s="30">
        <v>92523</v>
      </c>
      <c r="D312" s="53" t="s">
        <v>905</v>
      </c>
      <c r="E312" s="41" t="s">
        <v>19</v>
      </c>
      <c r="F312" s="59" t="s">
        <v>1760</v>
      </c>
    </row>
    <row r="313" spans="1:6" ht="30.75" thickBot="1" x14ac:dyDescent="0.3">
      <c r="A313" s="29" t="s">
        <v>46</v>
      </c>
      <c r="B313" s="44" t="s">
        <v>56</v>
      </c>
      <c r="C313" s="30">
        <v>92610</v>
      </c>
      <c r="D313" s="53" t="s">
        <v>906</v>
      </c>
      <c r="E313" s="41" t="s">
        <v>19</v>
      </c>
      <c r="F313" s="59" t="s">
        <v>1761</v>
      </c>
    </row>
    <row r="314" spans="1:6" ht="30.75" thickBot="1" x14ac:dyDescent="0.3">
      <c r="A314" s="29" t="s">
        <v>46</v>
      </c>
      <c r="B314" s="44" t="s">
        <v>155</v>
      </c>
      <c r="C314" s="30">
        <v>97039</v>
      </c>
      <c r="D314" s="53" t="s">
        <v>907</v>
      </c>
      <c r="E314" s="41" t="s">
        <v>19</v>
      </c>
      <c r="F314" s="42" t="s">
        <v>33</v>
      </c>
    </row>
    <row r="315" spans="1:6" ht="30.75" thickBot="1" x14ac:dyDescent="0.3">
      <c r="A315" s="29" t="s">
        <v>46</v>
      </c>
      <c r="B315" s="44" t="s">
        <v>231</v>
      </c>
      <c r="C315" s="30">
        <v>97110</v>
      </c>
      <c r="D315" s="53" t="s">
        <v>804</v>
      </c>
      <c r="E315" s="41" t="s">
        <v>21</v>
      </c>
      <c r="F315" s="59" t="s">
        <v>1762</v>
      </c>
    </row>
    <row r="316" spans="1:6" ht="30.75" thickBot="1" x14ac:dyDescent="0.3">
      <c r="A316" s="29" t="s">
        <v>46</v>
      </c>
      <c r="B316" s="44" t="s">
        <v>232</v>
      </c>
      <c r="C316" s="30">
        <v>97113</v>
      </c>
      <c r="D316" s="53" t="s">
        <v>908</v>
      </c>
      <c r="E316" s="41" t="s">
        <v>19</v>
      </c>
      <c r="F316" s="59" t="s">
        <v>1763</v>
      </c>
    </row>
    <row r="317" spans="1:6" ht="30.75" thickBot="1" x14ac:dyDescent="0.3">
      <c r="A317" s="29" t="s">
        <v>46</v>
      </c>
      <c r="B317" s="44" t="s">
        <v>233</v>
      </c>
      <c r="C317" s="30">
        <v>97124</v>
      </c>
      <c r="D317" s="53" t="s">
        <v>909</v>
      </c>
      <c r="E317" s="41" t="s">
        <v>19</v>
      </c>
      <c r="F317" s="59" t="s">
        <v>1764</v>
      </c>
    </row>
    <row r="318" spans="1:6" ht="30.75" thickBot="1" x14ac:dyDescent="0.3">
      <c r="A318" s="29" t="s">
        <v>46</v>
      </c>
      <c r="B318" s="44" t="s">
        <v>234</v>
      </c>
      <c r="C318" s="30">
        <v>97161</v>
      </c>
      <c r="D318" s="53" t="s">
        <v>910</v>
      </c>
      <c r="E318" s="56" t="s">
        <v>19</v>
      </c>
      <c r="F318" s="59" t="s">
        <v>1765</v>
      </c>
    </row>
    <row r="319" spans="1:6" ht="30.75" thickBot="1" x14ac:dyDescent="0.3">
      <c r="A319" s="29" t="s">
        <v>46</v>
      </c>
      <c r="B319" s="44" t="s">
        <v>235</v>
      </c>
      <c r="C319" s="30">
        <v>97162</v>
      </c>
      <c r="D319" s="53" t="s">
        <v>911</v>
      </c>
      <c r="E319" s="41" t="s">
        <v>19</v>
      </c>
      <c r="F319" s="59" t="s">
        <v>1765</v>
      </c>
    </row>
    <row r="320" spans="1:6" ht="30.75" thickBot="1" x14ac:dyDescent="0.3">
      <c r="A320" s="29" t="s">
        <v>46</v>
      </c>
      <c r="B320" s="44" t="s">
        <v>236</v>
      </c>
      <c r="C320" s="30">
        <v>97163</v>
      </c>
      <c r="D320" s="53" t="s">
        <v>912</v>
      </c>
      <c r="E320" s="56" t="s">
        <v>19</v>
      </c>
      <c r="F320" s="59" t="s">
        <v>1765</v>
      </c>
    </row>
    <row r="321" spans="1:6" ht="30.75" thickBot="1" x14ac:dyDescent="0.3">
      <c r="A321" s="29" t="s">
        <v>46</v>
      </c>
      <c r="B321" s="44" t="s">
        <v>446</v>
      </c>
      <c r="C321" s="30">
        <v>97165</v>
      </c>
      <c r="D321" s="53" t="s">
        <v>913</v>
      </c>
      <c r="E321" s="41" t="s">
        <v>19</v>
      </c>
      <c r="F321" s="59" t="s">
        <v>1766</v>
      </c>
    </row>
    <row r="322" spans="1:6" ht="30.75" thickBot="1" x14ac:dyDescent="0.3">
      <c r="A322" s="29" t="s">
        <v>46</v>
      </c>
      <c r="B322" s="44" t="s">
        <v>447</v>
      </c>
      <c r="C322" s="30">
        <v>97166</v>
      </c>
      <c r="D322" s="53" t="s">
        <v>914</v>
      </c>
      <c r="E322" s="41" t="s">
        <v>19</v>
      </c>
      <c r="F322" s="59" t="s">
        <v>1766</v>
      </c>
    </row>
    <row r="323" spans="1:6" ht="30.75" thickBot="1" x14ac:dyDescent="0.3">
      <c r="A323" s="29" t="s">
        <v>46</v>
      </c>
      <c r="B323" s="44" t="s">
        <v>237</v>
      </c>
      <c r="C323" s="30">
        <v>97167</v>
      </c>
      <c r="D323" s="53" t="s">
        <v>915</v>
      </c>
      <c r="E323" s="56" t="s">
        <v>19</v>
      </c>
      <c r="F323" s="59" t="s">
        <v>1766</v>
      </c>
    </row>
    <row r="324" spans="1:6" ht="30.75" thickBot="1" x14ac:dyDescent="0.3">
      <c r="A324" s="29" t="s">
        <v>46</v>
      </c>
      <c r="B324" s="44" t="s">
        <v>238</v>
      </c>
      <c r="C324" s="30">
        <v>97530</v>
      </c>
      <c r="D324" s="53" t="s">
        <v>538</v>
      </c>
      <c r="E324" s="41" t="s">
        <v>19</v>
      </c>
      <c r="F324" s="59" t="s">
        <v>1767</v>
      </c>
    </row>
    <row r="325" spans="1:6" ht="30.75" thickBot="1" x14ac:dyDescent="0.3">
      <c r="A325" s="29" t="s">
        <v>46</v>
      </c>
      <c r="B325" s="44" t="s">
        <v>156</v>
      </c>
      <c r="C325" s="30">
        <v>97598</v>
      </c>
      <c r="D325" s="53" t="s">
        <v>916</v>
      </c>
      <c r="E325" s="41" t="s">
        <v>19</v>
      </c>
      <c r="F325" s="59" t="s">
        <v>1768</v>
      </c>
    </row>
    <row r="326" spans="1:6" ht="15.75" thickBot="1" x14ac:dyDescent="0.3">
      <c r="A326" s="29" t="s">
        <v>47</v>
      </c>
      <c r="B326" s="44" t="s">
        <v>181</v>
      </c>
      <c r="C326" s="30">
        <v>10060</v>
      </c>
      <c r="D326" s="53" t="s">
        <v>917</v>
      </c>
      <c r="E326" s="41" t="s">
        <v>19</v>
      </c>
      <c r="F326" s="59" t="s">
        <v>1769</v>
      </c>
    </row>
    <row r="327" spans="1:6" ht="15.75" thickBot="1" x14ac:dyDescent="0.3">
      <c r="A327" s="29" t="s">
        <v>47</v>
      </c>
      <c r="B327" s="44" t="s">
        <v>71</v>
      </c>
      <c r="C327" s="30">
        <v>11000</v>
      </c>
      <c r="D327" s="53" t="s">
        <v>918</v>
      </c>
      <c r="E327" s="41" t="s">
        <v>19</v>
      </c>
      <c r="F327" s="59" t="s">
        <v>1770</v>
      </c>
    </row>
    <row r="328" spans="1:6" ht="15.75" thickBot="1" x14ac:dyDescent="0.3">
      <c r="A328" s="29" t="s">
        <v>47</v>
      </c>
      <c r="B328" s="44" t="s">
        <v>72</v>
      </c>
      <c r="C328" s="30">
        <v>11042</v>
      </c>
      <c r="D328" s="53" t="s">
        <v>919</v>
      </c>
      <c r="E328" s="41" t="s">
        <v>19</v>
      </c>
      <c r="F328" s="59" t="s">
        <v>1771</v>
      </c>
    </row>
    <row r="329" spans="1:6" ht="15.75" thickBot="1" x14ac:dyDescent="0.3">
      <c r="A329" s="29" t="s">
        <v>47</v>
      </c>
      <c r="B329" s="44" t="s">
        <v>73</v>
      </c>
      <c r="C329" s="30">
        <v>11044</v>
      </c>
      <c r="D329" s="53" t="s">
        <v>920</v>
      </c>
      <c r="E329" s="41" t="s">
        <v>19</v>
      </c>
      <c r="F329" s="59" t="s">
        <v>1772</v>
      </c>
    </row>
    <row r="330" spans="1:6" ht="15.75" thickBot="1" x14ac:dyDescent="0.3">
      <c r="A330" s="29" t="s">
        <v>47</v>
      </c>
      <c r="B330" s="44" t="s">
        <v>74</v>
      </c>
      <c r="C330" s="30">
        <v>11045</v>
      </c>
      <c r="D330" s="53" t="s">
        <v>921</v>
      </c>
      <c r="E330" s="41" t="s">
        <v>19</v>
      </c>
      <c r="F330" s="59" t="s">
        <v>1773</v>
      </c>
    </row>
    <row r="331" spans="1:6" ht="15.75" thickBot="1" x14ac:dyDescent="0.3">
      <c r="A331" s="29" t="s">
        <v>47</v>
      </c>
      <c r="B331" s="44" t="s">
        <v>48</v>
      </c>
      <c r="C331" s="30">
        <v>11721</v>
      </c>
      <c r="D331" s="53" t="s">
        <v>922</v>
      </c>
      <c r="E331" s="41" t="s">
        <v>19</v>
      </c>
      <c r="F331" s="59" t="s">
        <v>1774</v>
      </c>
    </row>
    <row r="332" spans="1:6" ht="15.75" thickBot="1" x14ac:dyDescent="0.3">
      <c r="A332" s="29" t="s">
        <v>47</v>
      </c>
      <c r="B332" s="44" t="s">
        <v>49</v>
      </c>
      <c r="C332" s="30">
        <v>12020</v>
      </c>
      <c r="D332" s="53">
        <v>371</v>
      </c>
      <c r="E332" s="41" t="s">
        <v>19</v>
      </c>
      <c r="F332" s="59" t="s">
        <v>1775</v>
      </c>
    </row>
    <row r="333" spans="1:6" ht="15.75" thickBot="1" x14ac:dyDescent="0.3">
      <c r="A333" s="29" t="s">
        <v>47</v>
      </c>
      <c r="B333" s="44" t="s">
        <v>78</v>
      </c>
      <c r="C333" s="30">
        <v>15271</v>
      </c>
      <c r="D333" s="53">
        <v>1101</v>
      </c>
      <c r="E333" s="41" t="s">
        <v>19</v>
      </c>
      <c r="F333" s="59" t="s">
        <v>1776</v>
      </c>
    </row>
    <row r="334" spans="1:6" ht="30.75" thickBot="1" x14ac:dyDescent="0.3">
      <c r="A334" s="29" t="s">
        <v>47</v>
      </c>
      <c r="B334" s="44" t="s">
        <v>170</v>
      </c>
      <c r="C334" s="51">
        <v>19120</v>
      </c>
      <c r="D334" s="53">
        <v>2152</v>
      </c>
      <c r="E334" s="41" t="s">
        <v>21</v>
      </c>
      <c r="F334" s="59" t="s">
        <v>1777</v>
      </c>
    </row>
    <row r="335" spans="1:6" ht="15.75" thickBot="1" x14ac:dyDescent="0.3">
      <c r="A335" s="29" t="s">
        <v>47</v>
      </c>
      <c r="B335" s="44" t="s">
        <v>276</v>
      </c>
      <c r="C335" s="30">
        <v>20526</v>
      </c>
      <c r="D335" s="53">
        <v>171</v>
      </c>
      <c r="E335" s="41" t="s">
        <v>19</v>
      </c>
      <c r="F335" s="59" t="s">
        <v>1778</v>
      </c>
    </row>
    <row r="336" spans="1:6" ht="15.75" thickBot="1" x14ac:dyDescent="0.3">
      <c r="A336" s="29" t="s">
        <v>47</v>
      </c>
      <c r="B336" s="44" t="s">
        <v>79</v>
      </c>
      <c r="C336" s="30">
        <v>20550</v>
      </c>
      <c r="D336" s="53">
        <v>171</v>
      </c>
      <c r="E336" s="41" t="s">
        <v>19</v>
      </c>
      <c r="F336" s="59" t="s">
        <v>1779</v>
      </c>
    </row>
    <row r="337" spans="1:6" ht="15.75" thickBot="1" x14ac:dyDescent="0.3">
      <c r="A337" s="29" t="s">
        <v>47</v>
      </c>
      <c r="B337" s="44" t="s">
        <v>80</v>
      </c>
      <c r="C337" s="30">
        <v>20552</v>
      </c>
      <c r="D337" s="53">
        <v>171</v>
      </c>
      <c r="E337" s="41" t="s">
        <v>19</v>
      </c>
      <c r="F337" s="59" t="s">
        <v>1780</v>
      </c>
    </row>
    <row r="338" spans="1:6" ht="15.75" thickBot="1" x14ac:dyDescent="0.3">
      <c r="A338" s="29" t="s">
        <v>47</v>
      </c>
      <c r="B338" s="44" t="s">
        <v>81</v>
      </c>
      <c r="C338" s="30">
        <v>20553</v>
      </c>
      <c r="D338" s="53">
        <v>171</v>
      </c>
      <c r="E338" s="41" t="s">
        <v>19</v>
      </c>
      <c r="F338" s="59" t="s">
        <v>1781</v>
      </c>
    </row>
    <row r="339" spans="1:6" ht="30.75" thickBot="1" x14ac:dyDescent="0.3">
      <c r="A339" s="29" t="s">
        <v>47</v>
      </c>
      <c r="B339" s="44" t="s">
        <v>277</v>
      </c>
      <c r="C339" s="30">
        <v>20600</v>
      </c>
      <c r="D339" s="53" t="s">
        <v>923</v>
      </c>
      <c r="E339" s="41" t="s">
        <v>19</v>
      </c>
      <c r="F339" s="59" t="s">
        <v>1782</v>
      </c>
    </row>
    <row r="340" spans="1:6" ht="30.75" thickBot="1" x14ac:dyDescent="0.3">
      <c r="A340" s="29" t="s">
        <v>47</v>
      </c>
      <c r="B340" s="44" t="s">
        <v>278</v>
      </c>
      <c r="C340" s="30">
        <v>20605</v>
      </c>
      <c r="D340" s="53" t="s">
        <v>924</v>
      </c>
      <c r="E340" s="41" t="s">
        <v>19</v>
      </c>
      <c r="F340" s="59" t="s">
        <v>1783</v>
      </c>
    </row>
    <row r="341" spans="1:6" ht="30.75" thickBot="1" x14ac:dyDescent="0.3">
      <c r="A341" s="29" t="s">
        <v>47</v>
      </c>
      <c r="B341" s="44" t="s">
        <v>279</v>
      </c>
      <c r="C341" s="30">
        <v>20610</v>
      </c>
      <c r="D341" s="53" t="s">
        <v>925</v>
      </c>
      <c r="E341" s="41" t="s">
        <v>19</v>
      </c>
      <c r="F341" s="59" t="s">
        <v>1784</v>
      </c>
    </row>
    <row r="342" spans="1:6" ht="15.75" thickBot="1" x14ac:dyDescent="0.3">
      <c r="A342" s="29" t="s">
        <v>47</v>
      </c>
      <c r="B342" s="44" t="s">
        <v>82</v>
      </c>
      <c r="C342" s="30">
        <v>23350</v>
      </c>
      <c r="D342" s="53">
        <v>62</v>
      </c>
      <c r="E342" s="41" t="s">
        <v>19</v>
      </c>
      <c r="F342" s="42" t="s">
        <v>33</v>
      </c>
    </row>
    <row r="343" spans="1:6" ht="15.75" thickBot="1" x14ac:dyDescent="0.3">
      <c r="A343" s="29" t="s">
        <v>47</v>
      </c>
      <c r="B343" s="44" t="s">
        <v>88</v>
      </c>
      <c r="C343" s="30">
        <v>24220</v>
      </c>
      <c r="D343" s="53">
        <v>62</v>
      </c>
      <c r="E343" s="41" t="s">
        <v>19</v>
      </c>
      <c r="F343" s="42" t="s">
        <v>33</v>
      </c>
    </row>
    <row r="344" spans="1:6" ht="15.75" thickBot="1" x14ac:dyDescent="0.3">
      <c r="A344" s="29" t="s">
        <v>47</v>
      </c>
      <c r="B344" s="44" t="s">
        <v>86</v>
      </c>
      <c r="C344" s="30">
        <v>26055</v>
      </c>
      <c r="D344" s="53">
        <v>898</v>
      </c>
      <c r="E344" s="41" t="s">
        <v>19</v>
      </c>
      <c r="F344" s="59" t="s">
        <v>1785</v>
      </c>
    </row>
    <row r="345" spans="1:6" ht="15.75" thickBot="1" x14ac:dyDescent="0.3">
      <c r="A345" s="29" t="s">
        <v>47</v>
      </c>
      <c r="B345" s="44" t="s">
        <v>280</v>
      </c>
      <c r="C345" s="30">
        <v>26341</v>
      </c>
      <c r="D345" s="53">
        <v>130</v>
      </c>
      <c r="E345" s="41" t="s">
        <v>19</v>
      </c>
      <c r="F345" s="59" t="s">
        <v>1786</v>
      </c>
    </row>
    <row r="346" spans="1:6" ht="15.75" thickBot="1" x14ac:dyDescent="0.3">
      <c r="A346" s="29" t="s">
        <v>47</v>
      </c>
      <c r="B346" s="44" t="s">
        <v>87</v>
      </c>
      <c r="C346" s="30">
        <v>27093</v>
      </c>
      <c r="D346" s="53">
        <v>63</v>
      </c>
      <c r="E346" s="41" t="s">
        <v>19</v>
      </c>
      <c r="F346" s="42" t="s">
        <v>33</v>
      </c>
    </row>
    <row r="347" spans="1:6" ht="15.75" thickBot="1" x14ac:dyDescent="0.3">
      <c r="A347" s="29" t="s">
        <v>47</v>
      </c>
      <c r="B347" s="44" t="s">
        <v>89</v>
      </c>
      <c r="C347" s="30">
        <v>27369</v>
      </c>
      <c r="D347" s="53">
        <v>62</v>
      </c>
      <c r="E347" s="41" t="s">
        <v>19</v>
      </c>
      <c r="F347" s="42" t="s">
        <v>33</v>
      </c>
    </row>
    <row r="348" spans="1:6" ht="15.75" thickBot="1" x14ac:dyDescent="0.3">
      <c r="A348" s="29" t="s">
        <v>47</v>
      </c>
      <c r="B348" s="44" t="s">
        <v>50</v>
      </c>
      <c r="C348" s="30">
        <v>29105</v>
      </c>
      <c r="D348" s="53" t="s">
        <v>926</v>
      </c>
      <c r="E348" s="41" t="s">
        <v>19</v>
      </c>
      <c r="F348" s="59" t="s">
        <v>1787</v>
      </c>
    </row>
    <row r="349" spans="1:6" ht="15.75" thickBot="1" x14ac:dyDescent="0.3">
      <c r="A349" s="29" t="s">
        <v>47</v>
      </c>
      <c r="B349" s="44" t="s">
        <v>90</v>
      </c>
      <c r="C349" s="30">
        <v>29125</v>
      </c>
      <c r="D349" s="53" t="s">
        <v>927</v>
      </c>
      <c r="E349" s="41" t="s">
        <v>19</v>
      </c>
      <c r="F349" s="59" t="s">
        <v>1711</v>
      </c>
    </row>
    <row r="350" spans="1:6" ht="15.75" thickBot="1" x14ac:dyDescent="0.3">
      <c r="A350" s="29" t="s">
        <v>47</v>
      </c>
      <c r="B350" s="44" t="s">
        <v>92</v>
      </c>
      <c r="C350" s="30">
        <v>29580</v>
      </c>
      <c r="D350" s="53" t="s">
        <v>928</v>
      </c>
      <c r="E350" s="41" t="s">
        <v>19</v>
      </c>
      <c r="F350" s="59" t="s">
        <v>1788</v>
      </c>
    </row>
    <row r="351" spans="1:6" ht="15.75" thickBot="1" x14ac:dyDescent="0.3">
      <c r="A351" s="29" t="s">
        <v>47</v>
      </c>
      <c r="B351" s="44" t="s">
        <v>257</v>
      </c>
      <c r="C351" s="30">
        <v>36430</v>
      </c>
      <c r="D351" s="53" t="s">
        <v>929</v>
      </c>
      <c r="E351" s="41" t="s">
        <v>19</v>
      </c>
      <c r="F351" s="42" t="s">
        <v>33</v>
      </c>
    </row>
    <row r="352" spans="1:6" ht="30.75" thickBot="1" x14ac:dyDescent="0.3">
      <c r="A352" s="29" t="s">
        <v>47</v>
      </c>
      <c r="B352" s="44" t="s">
        <v>94</v>
      </c>
      <c r="C352" s="30">
        <v>44369</v>
      </c>
      <c r="D352" s="53">
        <v>1476</v>
      </c>
      <c r="E352" s="41" t="s">
        <v>19</v>
      </c>
      <c r="F352" s="59" t="s">
        <v>1789</v>
      </c>
    </row>
    <row r="353" spans="1:6" ht="15.75" thickBot="1" x14ac:dyDescent="0.3">
      <c r="A353" s="29" t="s">
        <v>47</v>
      </c>
      <c r="B353" s="44" t="s">
        <v>281</v>
      </c>
      <c r="C353" s="30">
        <v>51728</v>
      </c>
      <c r="D353" s="53">
        <v>391</v>
      </c>
      <c r="E353" s="41" t="s">
        <v>19</v>
      </c>
      <c r="F353" s="59" t="s">
        <v>1790</v>
      </c>
    </row>
    <row r="354" spans="1:6" ht="30.75" thickBot="1" x14ac:dyDescent="0.3">
      <c r="A354" s="29" t="s">
        <v>47</v>
      </c>
      <c r="B354" s="44" t="s">
        <v>282</v>
      </c>
      <c r="C354" s="30">
        <v>51729</v>
      </c>
      <c r="D354" s="53">
        <v>391</v>
      </c>
      <c r="E354" s="41" t="s">
        <v>19</v>
      </c>
      <c r="F354" s="59" t="s">
        <v>1791</v>
      </c>
    </row>
    <row r="355" spans="1:6" ht="15.75" thickBot="1" x14ac:dyDescent="0.3">
      <c r="A355" s="29" t="s">
        <v>47</v>
      </c>
      <c r="B355" s="44" t="s">
        <v>259</v>
      </c>
      <c r="C355" s="30">
        <v>51784</v>
      </c>
      <c r="D355" s="53">
        <v>91</v>
      </c>
      <c r="E355" s="41" t="s">
        <v>19</v>
      </c>
      <c r="F355" s="59" t="s">
        <v>1792</v>
      </c>
    </row>
    <row r="356" spans="1:6" ht="15.75" thickBot="1" x14ac:dyDescent="0.3">
      <c r="A356" s="29" t="s">
        <v>47</v>
      </c>
      <c r="B356" s="44" t="s">
        <v>183</v>
      </c>
      <c r="C356" s="30">
        <v>55700</v>
      </c>
      <c r="D356" s="53" t="s">
        <v>930</v>
      </c>
      <c r="E356" s="41" t="s">
        <v>21</v>
      </c>
      <c r="F356" s="59" t="s">
        <v>1793</v>
      </c>
    </row>
    <row r="357" spans="1:6" ht="30.75" thickBot="1" x14ac:dyDescent="0.3">
      <c r="A357" s="29" t="s">
        <v>47</v>
      </c>
      <c r="B357" s="44" t="s">
        <v>283</v>
      </c>
      <c r="C357" s="30">
        <v>64400</v>
      </c>
      <c r="D357" s="53">
        <v>171</v>
      </c>
      <c r="E357" s="41" t="s">
        <v>19</v>
      </c>
      <c r="F357" s="59" t="s">
        <v>1794</v>
      </c>
    </row>
    <row r="358" spans="1:6" ht="30.75" thickBot="1" x14ac:dyDescent="0.3">
      <c r="A358" s="29" t="s">
        <v>47</v>
      </c>
      <c r="B358" s="44" t="s">
        <v>284</v>
      </c>
      <c r="C358" s="30">
        <v>64405</v>
      </c>
      <c r="D358" s="53">
        <v>171</v>
      </c>
      <c r="E358" s="41" t="s">
        <v>19</v>
      </c>
      <c r="F358" s="59" t="s">
        <v>1795</v>
      </c>
    </row>
    <row r="359" spans="1:6" ht="30.75" thickBot="1" x14ac:dyDescent="0.3">
      <c r="A359" s="29" t="s">
        <v>47</v>
      </c>
      <c r="B359" s="44" t="s">
        <v>285</v>
      </c>
      <c r="C359" s="30">
        <v>64450</v>
      </c>
      <c r="D359" s="53">
        <v>404</v>
      </c>
      <c r="E359" s="41" t="s">
        <v>19</v>
      </c>
      <c r="F359" s="59" t="s">
        <v>1796</v>
      </c>
    </row>
    <row r="360" spans="1:6" ht="30.75" thickBot="1" x14ac:dyDescent="0.3">
      <c r="A360" s="29" t="s">
        <v>47</v>
      </c>
      <c r="B360" s="44" t="s">
        <v>286</v>
      </c>
      <c r="C360" s="30">
        <v>64455</v>
      </c>
      <c r="D360" s="53">
        <v>171</v>
      </c>
      <c r="E360" s="41" t="s">
        <v>19</v>
      </c>
      <c r="F360" s="59" t="s">
        <v>1797</v>
      </c>
    </row>
    <row r="361" spans="1:6" ht="15.75" thickBot="1" x14ac:dyDescent="0.3">
      <c r="A361" s="29" t="s">
        <v>47</v>
      </c>
      <c r="B361" s="44" t="s">
        <v>454</v>
      </c>
      <c r="C361" s="30" t="s">
        <v>249</v>
      </c>
      <c r="D361" s="53">
        <v>24</v>
      </c>
      <c r="E361" s="41" t="s">
        <v>19</v>
      </c>
      <c r="F361" s="42" t="s">
        <v>33</v>
      </c>
    </row>
    <row r="362" spans="1:6" ht="15.75" thickBot="1" x14ac:dyDescent="0.3">
      <c r="A362" s="46" t="s">
        <v>47</v>
      </c>
      <c r="B362" s="44" t="s">
        <v>239</v>
      </c>
      <c r="C362" s="30">
        <v>90471</v>
      </c>
      <c r="D362" s="53" t="s">
        <v>931</v>
      </c>
      <c r="E362" s="41" t="s">
        <v>19</v>
      </c>
      <c r="F362" s="59" t="s">
        <v>1798</v>
      </c>
    </row>
    <row r="363" spans="1:6" ht="15.75" thickBot="1" x14ac:dyDescent="0.3">
      <c r="A363" s="46" t="s">
        <v>47</v>
      </c>
      <c r="B363" s="44" t="s">
        <v>240</v>
      </c>
      <c r="C363" s="30">
        <v>93005</v>
      </c>
      <c r="D363" s="53" t="s">
        <v>932</v>
      </c>
      <c r="E363" s="56" t="s">
        <v>19</v>
      </c>
      <c r="F363" s="59" t="s">
        <v>1799</v>
      </c>
    </row>
    <row r="364" spans="1:6" ht="15.75" thickBot="1" x14ac:dyDescent="0.3">
      <c r="A364" s="46" t="s">
        <v>47</v>
      </c>
      <c r="B364" s="44" t="s">
        <v>428</v>
      </c>
      <c r="C364" s="30">
        <v>93017</v>
      </c>
      <c r="D364" s="53">
        <v>476</v>
      </c>
      <c r="E364" s="41" t="s">
        <v>19</v>
      </c>
      <c r="F364" s="59" t="s">
        <v>1800</v>
      </c>
    </row>
    <row r="365" spans="1:6" ht="15.75" thickBot="1" x14ac:dyDescent="0.3">
      <c r="A365" s="46" t="s">
        <v>47</v>
      </c>
      <c r="B365" s="44" t="s">
        <v>429</v>
      </c>
      <c r="C365" s="30">
        <v>93242</v>
      </c>
      <c r="D365" s="53" t="s">
        <v>933</v>
      </c>
      <c r="E365" s="41" t="s">
        <v>19</v>
      </c>
      <c r="F365" s="59" t="s">
        <v>1801</v>
      </c>
    </row>
    <row r="366" spans="1:6" ht="15.75" thickBot="1" x14ac:dyDescent="0.3">
      <c r="A366" s="46" t="s">
        <v>47</v>
      </c>
      <c r="B366" s="44" t="s">
        <v>430</v>
      </c>
      <c r="C366" s="30">
        <v>93246</v>
      </c>
      <c r="D366" s="53">
        <v>210</v>
      </c>
      <c r="E366" s="41" t="s">
        <v>19</v>
      </c>
      <c r="F366" s="59" t="s">
        <v>1801</v>
      </c>
    </row>
    <row r="367" spans="1:6" ht="30.75" thickBot="1" x14ac:dyDescent="0.3">
      <c r="A367" s="46" t="s">
        <v>47</v>
      </c>
      <c r="B367" s="44" t="s">
        <v>431</v>
      </c>
      <c r="C367" s="30">
        <v>93306</v>
      </c>
      <c r="D367" s="53" t="s">
        <v>934</v>
      </c>
      <c r="E367" s="41" t="s">
        <v>19</v>
      </c>
      <c r="F367" s="42" t="s">
        <v>33</v>
      </c>
    </row>
    <row r="368" spans="1:6" ht="15.75" thickBot="1" x14ac:dyDescent="0.3">
      <c r="A368" s="46" t="s">
        <v>47</v>
      </c>
      <c r="B368" s="44" t="s">
        <v>432</v>
      </c>
      <c r="C368" s="30">
        <v>93312</v>
      </c>
      <c r="D368" s="53">
        <v>598</v>
      </c>
      <c r="E368" s="41" t="s">
        <v>19</v>
      </c>
      <c r="F368" s="42" t="s">
        <v>33</v>
      </c>
    </row>
    <row r="369" spans="1:6" ht="15.75" thickBot="1" x14ac:dyDescent="0.3">
      <c r="A369" s="46" t="s">
        <v>47</v>
      </c>
      <c r="B369" s="44" t="s">
        <v>241</v>
      </c>
      <c r="C369" s="30">
        <v>93798</v>
      </c>
      <c r="D369" s="53">
        <v>83</v>
      </c>
      <c r="E369" s="41" t="s">
        <v>19</v>
      </c>
      <c r="F369" s="59" t="s">
        <v>1802</v>
      </c>
    </row>
    <row r="370" spans="1:6" ht="15.75" thickBot="1" x14ac:dyDescent="0.3">
      <c r="A370" s="46" t="s">
        <v>47</v>
      </c>
      <c r="B370" s="44" t="s">
        <v>433</v>
      </c>
      <c r="C370" s="30">
        <v>93880</v>
      </c>
      <c r="D370" s="53">
        <v>279</v>
      </c>
      <c r="E370" s="41" t="s">
        <v>19</v>
      </c>
      <c r="F370" s="42" t="s">
        <v>33</v>
      </c>
    </row>
    <row r="371" spans="1:6" ht="15.75" thickBot="1" x14ac:dyDescent="0.3">
      <c r="A371" s="46" t="s">
        <v>47</v>
      </c>
      <c r="B371" s="44" t="s">
        <v>434</v>
      </c>
      <c r="C371" s="30">
        <v>93922</v>
      </c>
      <c r="D371" s="53" t="s">
        <v>935</v>
      </c>
      <c r="E371" s="41" t="s">
        <v>19</v>
      </c>
      <c r="F371" s="42" t="s">
        <v>33</v>
      </c>
    </row>
    <row r="372" spans="1:6" ht="30.75" thickBot="1" x14ac:dyDescent="0.3">
      <c r="A372" s="46" t="s">
        <v>47</v>
      </c>
      <c r="B372" s="44" t="s">
        <v>435</v>
      </c>
      <c r="C372" s="30">
        <v>93925</v>
      </c>
      <c r="D372" s="53">
        <v>934</v>
      </c>
      <c r="E372" s="41" t="s">
        <v>19</v>
      </c>
      <c r="F372" s="42" t="s">
        <v>33</v>
      </c>
    </row>
    <row r="373" spans="1:6" ht="30.75" thickBot="1" x14ac:dyDescent="0.3">
      <c r="A373" s="46" t="s">
        <v>47</v>
      </c>
      <c r="B373" s="44" t="s">
        <v>436</v>
      </c>
      <c r="C373" s="30">
        <v>93970</v>
      </c>
      <c r="D373" s="53" t="s">
        <v>936</v>
      </c>
      <c r="E373" s="41" t="s">
        <v>19</v>
      </c>
      <c r="F373" s="42" t="s">
        <v>33</v>
      </c>
    </row>
    <row r="374" spans="1:6" ht="15.75" thickBot="1" x14ac:dyDescent="0.3">
      <c r="A374" s="46" t="s">
        <v>47</v>
      </c>
      <c r="B374" s="44" t="s">
        <v>262</v>
      </c>
      <c r="C374" s="30">
        <v>94010</v>
      </c>
      <c r="D374" s="53" t="s">
        <v>937</v>
      </c>
      <c r="E374" s="41" t="s">
        <v>19</v>
      </c>
      <c r="F374" s="59" t="s">
        <v>1803</v>
      </c>
    </row>
    <row r="375" spans="1:6" ht="15.75" thickBot="1" x14ac:dyDescent="0.3">
      <c r="A375" s="46" t="s">
        <v>47</v>
      </c>
      <c r="B375" s="44" t="s">
        <v>269</v>
      </c>
      <c r="C375" s="30">
        <v>94618</v>
      </c>
      <c r="D375" s="53" t="s">
        <v>938</v>
      </c>
      <c r="E375" s="41" t="s">
        <v>19</v>
      </c>
      <c r="F375" s="59" t="s">
        <v>1804</v>
      </c>
    </row>
    <row r="376" spans="1:6" ht="15.75" thickBot="1" x14ac:dyDescent="0.3">
      <c r="A376" s="46" t="s">
        <v>47</v>
      </c>
      <c r="B376" s="44" t="s">
        <v>242</v>
      </c>
      <c r="C376" s="30">
        <v>94625</v>
      </c>
      <c r="D376" s="53">
        <v>52</v>
      </c>
      <c r="E376" s="41" t="s">
        <v>19</v>
      </c>
      <c r="F376" s="42" t="s">
        <v>33</v>
      </c>
    </row>
    <row r="377" spans="1:6" ht="15.75" thickBot="1" x14ac:dyDescent="0.3">
      <c r="A377" s="46" t="s">
        <v>47</v>
      </c>
      <c r="B377" s="44" t="s">
        <v>437</v>
      </c>
      <c r="C377" s="30">
        <v>94626</v>
      </c>
      <c r="D377" s="53">
        <v>52</v>
      </c>
      <c r="E377" s="56" t="s">
        <v>19</v>
      </c>
      <c r="F377" s="42" t="s">
        <v>33</v>
      </c>
    </row>
    <row r="378" spans="1:6" ht="15.75" thickBot="1" x14ac:dyDescent="0.3">
      <c r="A378" s="46" t="s">
        <v>47</v>
      </c>
      <c r="B378" s="44" t="s">
        <v>438</v>
      </c>
      <c r="C378" s="30">
        <v>94660</v>
      </c>
      <c r="D378" s="53" t="s">
        <v>939</v>
      </c>
      <c r="E378" s="41" t="s">
        <v>19</v>
      </c>
      <c r="F378" s="59" t="s">
        <v>1805</v>
      </c>
    </row>
    <row r="379" spans="1:6" ht="15.75" thickBot="1" x14ac:dyDescent="0.3">
      <c r="A379" s="46" t="s">
        <v>47</v>
      </c>
      <c r="B379" s="44" t="s">
        <v>273</v>
      </c>
      <c r="C379" s="30">
        <v>95816</v>
      </c>
      <c r="D379" s="53">
        <v>587</v>
      </c>
      <c r="E379" s="41" t="s">
        <v>19</v>
      </c>
      <c r="F379" s="59" t="s">
        <v>1806</v>
      </c>
    </row>
    <row r="380" spans="1:6" ht="15.75" thickBot="1" x14ac:dyDescent="0.3">
      <c r="A380" s="46" t="s">
        <v>47</v>
      </c>
      <c r="B380" s="44" t="s">
        <v>439</v>
      </c>
      <c r="C380" s="30">
        <v>95885</v>
      </c>
      <c r="D380" s="53">
        <v>36</v>
      </c>
      <c r="E380" s="41" t="s">
        <v>19</v>
      </c>
      <c r="F380" s="59" t="s">
        <v>1807</v>
      </c>
    </row>
    <row r="381" spans="1:6" ht="30.75" thickBot="1" x14ac:dyDescent="0.3">
      <c r="A381" s="46" t="s">
        <v>47</v>
      </c>
      <c r="B381" s="44" t="s">
        <v>440</v>
      </c>
      <c r="C381" s="30">
        <v>95886</v>
      </c>
      <c r="D381" s="53">
        <v>36</v>
      </c>
      <c r="E381" s="41" t="s">
        <v>19</v>
      </c>
      <c r="F381" s="59" t="s">
        <v>1808</v>
      </c>
    </row>
    <row r="382" spans="1:6" ht="15.75" thickBot="1" x14ac:dyDescent="0.3">
      <c r="A382" s="46" t="s">
        <v>47</v>
      </c>
      <c r="B382" s="44" t="s">
        <v>441</v>
      </c>
      <c r="C382" s="30">
        <v>95908</v>
      </c>
      <c r="D382" s="53">
        <v>91</v>
      </c>
      <c r="E382" s="41" t="s">
        <v>19</v>
      </c>
      <c r="F382" s="59" t="s">
        <v>1809</v>
      </c>
    </row>
    <row r="383" spans="1:6" ht="15.75" thickBot="1" x14ac:dyDescent="0.3">
      <c r="A383" s="46" t="s">
        <v>47</v>
      </c>
      <c r="B383" s="44" t="s">
        <v>442</v>
      </c>
      <c r="C383" s="30">
        <v>95910</v>
      </c>
      <c r="D383" s="53">
        <v>103</v>
      </c>
      <c r="E383" s="41" t="s">
        <v>19</v>
      </c>
      <c r="F383" s="59" t="s">
        <v>1810</v>
      </c>
    </row>
    <row r="384" spans="1:6" ht="15.75" thickBot="1" x14ac:dyDescent="0.3">
      <c r="A384" s="46" t="s">
        <v>47</v>
      </c>
      <c r="B384" s="44" t="s">
        <v>443</v>
      </c>
      <c r="C384" s="30">
        <v>95912</v>
      </c>
      <c r="D384" s="53">
        <v>116</v>
      </c>
      <c r="E384" s="41" t="s">
        <v>19</v>
      </c>
      <c r="F384" s="59" t="s">
        <v>1811</v>
      </c>
    </row>
    <row r="385" spans="1:6" ht="15.75" thickBot="1" x14ac:dyDescent="0.3">
      <c r="A385" s="46" t="s">
        <v>47</v>
      </c>
      <c r="B385" s="44" t="s">
        <v>444</v>
      </c>
      <c r="C385" s="30">
        <v>95913</v>
      </c>
      <c r="D385" s="53">
        <v>122</v>
      </c>
      <c r="E385" s="41" t="s">
        <v>19</v>
      </c>
      <c r="F385" s="59" t="s">
        <v>1812</v>
      </c>
    </row>
    <row r="386" spans="1:6" ht="15.75" thickBot="1" x14ac:dyDescent="0.3">
      <c r="A386" s="46" t="s">
        <v>47</v>
      </c>
      <c r="B386" s="44" t="s">
        <v>445</v>
      </c>
      <c r="C386" s="30">
        <v>95970</v>
      </c>
      <c r="D386" s="53">
        <v>19</v>
      </c>
      <c r="E386" s="41" t="s">
        <v>19</v>
      </c>
      <c r="F386" s="59" t="s">
        <v>1813</v>
      </c>
    </row>
    <row r="387" spans="1:6" ht="30.75" thickBot="1" x14ac:dyDescent="0.3">
      <c r="A387" s="46" t="s">
        <v>47</v>
      </c>
      <c r="B387" s="44" t="s">
        <v>157</v>
      </c>
      <c r="C387" s="30">
        <v>96365</v>
      </c>
      <c r="D387" s="53" t="s">
        <v>940</v>
      </c>
      <c r="E387" s="41" t="s">
        <v>19</v>
      </c>
      <c r="F387" s="59" t="s">
        <v>1814</v>
      </c>
    </row>
    <row r="388" spans="1:6" ht="30.75" thickBot="1" x14ac:dyDescent="0.3">
      <c r="A388" s="46" t="s">
        <v>47</v>
      </c>
      <c r="B388" s="44" t="s">
        <v>158</v>
      </c>
      <c r="C388" s="30">
        <v>96366</v>
      </c>
      <c r="D388" s="53" t="s">
        <v>941</v>
      </c>
      <c r="E388" s="56" t="s">
        <v>19</v>
      </c>
      <c r="F388" s="59" t="s">
        <v>1815</v>
      </c>
    </row>
    <row r="389" spans="1:6" ht="30.75" thickBot="1" x14ac:dyDescent="0.3">
      <c r="A389" s="46" t="s">
        <v>47</v>
      </c>
      <c r="B389" s="44" t="s">
        <v>159</v>
      </c>
      <c r="C389" s="30">
        <v>96367</v>
      </c>
      <c r="D389" s="53" t="s">
        <v>942</v>
      </c>
      <c r="E389" s="56" t="s">
        <v>19</v>
      </c>
      <c r="F389" s="42" t="s">
        <v>33</v>
      </c>
    </row>
    <row r="390" spans="1:6" ht="15.75" thickBot="1" x14ac:dyDescent="0.3">
      <c r="A390" s="46" t="s">
        <v>47</v>
      </c>
      <c r="B390" s="44" t="s">
        <v>160</v>
      </c>
      <c r="C390" s="30">
        <v>96376</v>
      </c>
      <c r="D390" s="53" t="s">
        <v>943</v>
      </c>
      <c r="E390" s="41" t="s">
        <v>19</v>
      </c>
      <c r="F390" s="42" t="s">
        <v>33</v>
      </c>
    </row>
    <row r="391" spans="1:6" ht="30.75" thickBot="1" x14ac:dyDescent="0.3">
      <c r="A391" s="46" t="s">
        <v>47</v>
      </c>
      <c r="B391" s="44" t="s">
        <v>161</v>
      </c>
      <c r="C391" s="30">
        <v>99202</v>
      </c>
      <c r="D391" s="53" t="s">
        <v>944</v>
      </c>
      <c r="E391" s="41" t="s">
        <v>19</v>
      </c>
      <c r="F391" s="59" t="s">
        <v>1816</v>
      </c>
    </row>
    <row r="392" spans="1:6" ht="30.75" thickBot="1" x14ac:dyDescent="0.3">
      <c r="A392" s="46" t="s">
        <v>47</v>
      </c>
      <c r="B392" s="44" t="s">
        <v>448</v>
      </c>
      <c r="C392" s="30">
        <v>99203</v>
      </c>
      <c r="D392" s="53" t="s">
        <v>945</v>
      </c>
      <c r="E392" s="41" t="s">
        <v>21</v>
      </c>
      <c r="F392" s="59" t="s">
        <v>1817</v>
      </c>
    </row>
    <row r="393" spans="1:6" ht="30.75" thickBot="1" x14ac:dyDescent="0.3">
      <c r="A393" s="46" t="s">
        <v>47</v>
      </c>
      <c r="B393" s="44" t="s">
        <v>449</v>
      </c>
      <c r="C393" s="30">
        <v>99204</v>
      </c>
      <c r="D393" s="53" t="s">
        <v>946</v>
      </c>
      <c r="E393" s="41" t="s">
        <v>21</v>
      </c>
      <c r="F393" s="59" t="s">
        <v>1818</v>
      </c>
    </row>
    <row r="394" spans="1:6" ht="30.75" thickBot="1" x14ac:dyDescent="0.3">
      <c r="A394" s="46" t="s">
        <v>47</v>
      </c>
      <c r="B394" s="44" t="s">
        <v>450</v>
      </c>
      <c r="C394" s="30">
        <v>99205</v>
      </c>
      <c r="D394" s="53" t="s">
        <v>947</v>
      </c>
      <c r="E394" s="41" t="s">
        <v>21</v>
      </c>
      <c r="F394" s="59" t="s">
        <v>1819</v>
      </c>
    </row>
    <row r="395" spans="1:6" ht="15.75" thickBot="1" x14ac:dyDescent="0.3">
      <c r="A395" s="46" t="s">
        <v>47</v>
      </c>
      <c r="B395" s="44" t="s">
        <v>451</v>
      </c>
      <c r="C395" s="30">
        <v>99243</v>
      </c>
      <c r="D395" s="53" t="s">
        <v>948</v>
      </c>
      <c r="E395" s="41" t="s">
        <v>21</v>
      </c>
      <c r="F395" s="59" t="s">
        <v>1820</v>
      </c>
    </row>
    <row r="396" spans="1:6" ht="15.75" thickBot="1" x14ac:dyDescent="0.3">
      <c r="A396" s="46" t="s">
        <v>47</v>
      </c>
      <c r="B396" s="44" t="s">
        <v>452</v>
      </c>
      <c r="C396" s="30">
        <v>99244</v>
      </c>
      <c r="D396" s="53" t="s">
        <v>949</v>
      </c>
      <c r="E396" s="41" t="s">
        <v>21</v>
      </c>
      <c r="F396" s="59" t="s">
        <v>1821</v>
      </c>
    </row>
    <row r="397" spans="1:6" ht="30.75" thickBot="1" x14ac:dyDescent="0.3">
      <c r="A397" s="46" t="s">
        <v>47</v>
      </c>
      <c r="B397" s="44" t="s">
        <v>243</v>
      </c>
      <c r="C397" s="30">
        <v>99385</v>
      </c>
      <c r="D397" s="53">
        <v>113</v>
      </c>
      <c r="E397" s="41" t="s">
        <v>21</v>
      </c>
      <c r="F397" s="59" t="s">
        <v>1822</v>
      </c>
    </row>
    <row r="398" spans="1:6" ht="30.75" thickBot="1" x14ac:dyDescent="0.3">
      <c r="A398" s="46" t="s">
        <v>47</v>
      </c>
      <c r="B398" s="44" t="s">
        <v>244</v>
      </c>
      <c r="C398" s="30">
        <v>99386</v>
      </c>
      <c r="D398" s="53">
        <v>131</v>
      </c>
      <c r="E398" s="41" t="s">
        <v>21</v>
      </c>
      <c r="F398" s="59" t="s">
        <v>1823</v>
      </c>
    </row>
    <row r="399" spans="1:6" ht="15.75" thickBot="1" x14ac:dyDescent="0.3">
      <c r="A399" s="46" t="s">
        <v>47</v>
      </c>
      <c r="B399" s="44" t="s">
        <v>57</v>
      </c>
      <c r="C399" s="30" t="s">
        <v>6</v>
      </c>
      <c r="D399" s="53" t="s">
        <v>950</v>
      </c>
      <c r="E399" s="56" t="s">
        <v>19</v>
      </c>
      <c r="F399" s="42" t="s">
        <v>33</v>
      </c>
    </row>
    <row r="400" spans="1:6" ht="15.75" thickBot="1" x14ac:dyDescent="0.3">
      <c r="A400" s="46" t="s">
        <v>47</v>
      </c>
      <c r="B400" s="44" t="s">
        <v>58</v>
      </c>
      <c r="C400" s="30" t="s">
        <v>59</v>
      </c>
      <c r="D400" s="53" t="s">
        <v>951</v>
      </c>
      <c r="E400" s="56" t="s">
        <v>19</v>
      </c>
      <c r="F400" s="42" t="s">
        <v>33</v>
      </c>
    </row>
    <row r="401" spans="1:6" ht="15.75" thickBot="1" x14ac:dyDescent="0.3">
      <c r="A401" s="46" t="s">
        <v>47</v>
      </c>
      <c r="B401" s="44" t="s">
        <v>164</v>
      </c>
      <c r="C401" s="30" t="s">
        <v>62</v>
      </c>
      <c r="D401" s="53">
        <v>40</v>
      </c>
      <c r="E401" s="41" t="s">
        <v>19</v>
      </c>
      <c r="F401" s="42" t="s">
        <v>33</v>
      </c>
    </row>
    <row r="402" spans="1:6" ht="30.75" thickBot="1" x14ac:dyDescent="0.3">
      <c r="A402" s="46" t="s">
        <v>47</v>
      </c>
      <c r="B402" s="44" t="s">
        <v>165</v>
      </c>
      <c r="C402" s="30" t="s">
        <v>63</v>
      </c>
      <c r="D402" s="53">
        <v>40</v>
      </c>
      <c r="E402" s="41" t="s">
        <v>19</v>
      </c>
      <c r="F402" s="42" t="s">
        <v>33</v>
      </c>
    </row>
    <row r="403" spans="1:6" ht="30.75" thickBot="1" x14ac:dyDescent="0.3">
      <c r="A403" s="46" t="s">
        <v>47</v>
      </c>
      <c r="B403" s="44" t="s">
        <v>166</v>
      </c>
      <c r="C403" s="30" t="s">
        <v>64</v>
      </c>
      <c r="D403" s="53">
        <v>38</v>
      </c>
      <c r="E403" s="41" t="s">
        <v>19</v>
      </c>
      <c r="F403" s="42" t="s">
        <v>33</v>
      </c>
    </row>
    <row r="404" spans="1:6" x14ac:dyDescent="0.25">
      <c r="C404" s="37"/>
      <c r="E404" s="9"/>
      <c r="F404" s="17"/>
    </row>
    <row r="405" spans="1:6" ht="15.75" thickBot="1" x14ac:dyDescent="0.3"/>
    <row r="406" spans="1:6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  <c r="F406" s="6" t="s">
        <v>32</v>
      </c>
    </row>
    <row r="407" spans="1:6" ht="15.75" thickBot="1" x14ac:dyDescent="0.3">
      <c r="A407" s="16" t="s">
        <v>42</v>
      </c>
      <c r="B407" s="28"/>
      <c r="C407" s="38"/>
      <c r="D407" s="28"/>
      <c r="E407" s="27"/>
      <c r="F407" s="27"/>
    </row>
    <row r="408" spans="1:6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  <c r="F408" s="42" t="s">
        <v>480</v>
      </c>
    </row>
    <row r="409" spans="1:6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  <c r="F409" s="42" t="s">
        <v>480</v>
      </c>
    </row>
    <row r="410" spans="1:6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  <c r="F410" s="42" t="s">
        <v>481</v>
      </c>
    </row>
    <row r="411" spans="1:6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  <c r="F411" s="42" t="s">
        <v>482</v>
      </c>
    </row>
    <row r="412" spans="1:6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  <c r="F412" s="42" t="s">
        <v>483</v>
      </c>
    </row>
    <row r="413" spans="1:6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  <c r="F413" s="42" t="s">
        <v>484</v>
      </c>
    </row>
    <row r="414" spans="1:6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  <c r="F414" s="42" t="s">
        <v>472</v>
      </c>
    </row>
    <row r="415" spans="1:6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  <c r="F415" s="42" t="s">
        <v>485</v>
      </c>
    </row>
    <row r="416" spans="1:6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  <c r="F416" s="42" t="s">
        <v>486</v>
      </c>
    </row>
    <row r="417" spans="1:6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  <c r="F417" s="42" t="s">
        <v>487</v>
      </c>
    </row>
    <row r="418" spans="1:6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  <c r="F418" s="42" t="s">
        <v>480</v>
      </c>
    </row>
    <row r="419" spans="1:6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  <c r="F419" s="42" t="s">
        <v>480</v>
      </c>
    </row>
    <row r="420" spans="1:6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  <c r="F420" s="42" t="s">
        <v>480</v>
      </c>
    </row>
    <row r="421" spans="1:6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  <c r="F421" s="42" t="s">
        <v>480</v>
      </c>
    </row>
    <row r="422" spans="1:6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  <c r="F422" s="42" t="s">
        <v>488</v>
      </c>
    </row>
    <row r="423" spans="1:6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  <c r="F423" s="42" t="s">
        <v>480</v>
      </c>
    </row>
    <row r="424" spans="1:6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  <c r="F424" s="42" t="s">
        <v>480</v>
      </c>
    </row>
    <row r="425" spans="1:6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  <c r="F425" s="42" t="s">
        <v>480</v>
      </c>
    </row>
    <row r="426" spans="1:6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  <c r="F426" s="42" t="s">
        <v>480</v>
      </c>
    </row>
    <row r="427" spans="1:6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  <c r="F427" s="42" t="s">
        <v>480</v>
      </c>
    </row>
    <row r="428" spans="1:6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  <c r="F428" s="42" t="s">
        <v>480</v>
      </c>
    </row>
    <row r="429" spans="1:6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  <c r="F429" s="42" t="s">
        <v>480</v>
      </c>
    </row>
  </sheetData>
  <autoFilter ref="A12:F403" xr:uid="{25B13B45-8AFD-4AFE-8A78-5F372EDA6759}"/>
  <sortState xmlns:xlrd2="http://schemas.microsoft.com/office/spreadsheetml/2017/richdata2" ref="A13:F403">
    <sortCondition ref="A13:A403"/>
  </sortState>
  <phoneticPr fontId="10" type="noConversion"/>
  <conditionalFormatting sqref="C15:C403">
    <cfRule type="duplicateValues" dxfId="10" priority="12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2603-4463-4C70-A911-A607D9701F4C}">
  <dimension ref="A1:J429"/>
  <sheetViews>
    <sheetView showGridLines="0" zoomScale="107" zoomScaleNormal="107" workbookViewId="0">
      <selection activeCell="D14" sqref="D14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7" max="8" width="14" customWidth="1"/>
    <col min="9" max="9" width="24.140625" customWidth="1"/>
    <col min="10" max="10" width="10.85546875" bestFit="1" customWidth="1"/>
  </cols>
  <sheetData>
    <row r="1" spans="1:9" x14ac:dyDescent="0.25">
      <c r="A1" s="43" t="s">
        <v>462</v>
      </c>
      <c r="C1" s="33"/>
      <c r="D1" s="18"/>
      <c r="E1" s="14"/>
    </row>
    <row r="2" spans="1:9" x14ac:dyDescent="0.25">
      <c r="A2" s="1" t="s">
        <v>0</v>
      </c>
      <c r="C2" s="34"/>
      <c r="D2" s="18"/>
      <c r="E2" s="14"/>
      <c r="F2" s="3"/>
    </row>
    <row r="3" spans="1:9" x14ac:dyDescent="0.25">
      <c r="A3" s="1" t="s">
        <v>455</v>
      </c>
      <c r="D3" s="18"/>
      <c r="E3" s="14"/>
      <c r="F3" s="18"/>
    </row>
    <row r="4" spans="1:9" x14ac:dyDescent="0.25">
      <c r="A4" s="1" t="s">
        <v>1833</v>
      </c>
      <c r="D4" s="18"/>
      <c r="E4" s="14"/>
      <c r="F4" s="19"/>
    </row>
    <row r="5" spans="1:9" x14ac:dyDescent="0.25">
      <c r="A5" s="1" t="s">
        <v>1</v>
      </c>
      <c r="D5"/>
      <c r="E5" s="2"/>
      <c r="F5" s="18"/>
    </row>
    <row r="6" spans="1:9" x14ac:dyDescent="0.25">
      <c r="A6" s="1" t="s">
        <v>39</v>
      </c>
      <c r="D6"/>
      <c r="E6" s="2"/>
    </row>
    <row r="7" spans="1:9" x14ac:dyDescent="0.25">
      <c r="A7" s="1" t="s">
        <v>463</v>
      </c>
      <c r="D7" s="2"/>
    </row>
    <row r="8" spans="1:9" x14ac:dyDescent="0.25">
      <c r="A8" s="1" t="s">
        <v>38</v>
      </c>
      <c r="D8" s="2"/>
    </row>
    <row r="9" spans="1:9" x14ac:dyDescent="0.25">
      <c r="A9" s="1" t="s">
        <v>489</v>
      </c>
      <c r="D9" s="2"/>
    </row>
    <row r="10" spans="1:9" x14ac:dyDescent="0.25">
      <c r="A10" s="1" t="s">
        <v>20</v>
      </c>
      <c r="D10" s="2"/>
    </row>
    <row r="11" spans="1:9" ht="15.75" thickBot="1" x14ac:dyDescent="0.3"/>
    <row r="12" spans="1:9" ht="78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</row>
    <row r="13" spans="1:9" ht="30.75" thickBot="1" x14ac:dyDescent="0.3">
      <c r="A13" s="29" t="s">
        <v>246</v>
      </c>
      <c r="B13" s="44" t="s">
        <v>69</v>
      </c>
      <c r="C13" s="30">
        <v>788</v>
      </c>
      <c r="D13" s="53" t="s">
        <v>593</v>
      </c>
      <c r="E13" s="54" t="s">
        <v>19</v>
      </c>
      <c r="F13" s="10"/>
      <c r="G13" s="10"/>
      <c r="H13" s="8"/>
      <c r="I13" s="9"/>
    </row>
    <row r="14" spans="1:9" ht="34.15" customHeight="1" thickBot="1" x14ac:dyDescent="0.3">
      <c r="A14" s="29" t="s">
        <v>246</v>
      </c>
      <c r="B14" s="44" t="s">
        <v>70</v>
      </c>
      <c r="C14" s="30">
        <v>807</v>
      </c>
      <c r="D14" s="53" t="s">
        <v>594</v>
      </c>
      <c r="E14" s="54" t="s">
        <v>19</v>
      </c>
      <c r="F14" s="10"/>
      <c r="G14" s="10"/>
      <c r="H14" s="8"/>
      <c r="I14" s="9"/>
    </row>
    <row r="15" spans="1:9" ht="45.75" thickBot="1" x14ac:dyDescent="0.3">
      <c r="A15" s="29" t="s">
        <v>246</v>
      </c>
      <c r="B15" s="44" t="s">
        <v>168</v>
      </c>
      <c r="C15" s="30">
        <v>470</v>
      </c>
      <c r="D15" s="53" t="s">
        <v>595</v>
      </c>
      <c r="E15" s="54" t="s">
        <v>21</v>
      </c>
      <c r="F15" s="10"/>
      <c r="G15" s="10"/>
      <c r="H15" s="8"/>
      <c r="I15" s="9"/>
    </row>
    <row r="16" spans="1:9" ht="60.75" thickBot="1" x14ac:dyDescent="0.3">
      <c r="A16" s="29" t="s">
        <v>246</v>
      </c>
      <c r="B16" s="44" t="s">
        <v>169</v>
      </c>
      <c r="C16" s="55">
        <v>743</v>
      </c>
      <c r="D16" s="53" t="s">
        <v>596</v>
      </c>
      <c r="E16" s="54" t="s">
        <v>21</v>
      </c>
      <c r="F16" s="10"/>
      <c r="G16" s="10"/>
      <c r="H16" s="8"/>
      <c r="I16" s="9"/>
    </row>
    <row r="17" spans="1:10" ht="60.75" thickBot="1" x14ac:dyDescent="0.3">
      <c r="A17" s="29" t="s">
        <v>43</v>
      </c>
      <c r="B17" s="44" t="s">
        <v>75</v>
      </c>
      <c r="C17" s="30">
        <v>12001</v>
      </c>
      <c r="D17" s="53" t="s">
        <v>597</v>
      </c>
      <c r="E17" s="41" t="s">
        <v>19</v>
      </c>
      <c r="F17" s="15"/>
      <c r="H17" s="15"/>
    </row>
    <row r="18" spans="1:10" ht="60.75" thickBot="1" x14ac:dyDescent="0.3">
      <c r="A18" s="29" t="s">
        <v>43</v>
      </c>
      <c r="B18" s="44" t="s">
        <v>77</v>
      </c>
      <c r="C18" s="30">
        <v>12002</v>
      </c>
      <c r="D18" s="53" t="s">
        <v>598</v>
      </c>
      <c r="E18" s="41" t="s">
        <v>19</v>
      </c>
      <c r="F18" s="15"/>
      <c r="H18" s="15"/>
      <c r="I18" s="22"/>
      <c r="J18" s="9"/>
    </row>
    <row r="19" spans="1:10" ht="60.75" thickBot="1" x14ac:dyDescent="0.3">
      <c r="A19" s="29" t="s">
        <v>43</v>
      </c>
      <c r="B19" s="44" t="s">
        <v>83</v>
      </c>
      <c r="C19" s="30">
        <v>23570</v>
      </c>
      <c r="D19" s="53" t="s">
        <v>599</v>
      </c>
      <c r="E19" s="41" t="s">
        <v>19</v>
      </c>
      <c r="F19" s="15"/>
      <c r="H19" s="15"/>
      <c r="I19" s="22"/>
      <c r="J19" s="9"/>
    </row>
    <row r="20" spans="1:10" ht="59.25" customHeight="1" thickBot="1" x14ac:dyDescent="0.3">
      <c r="A20" s="29" t="s">
        <v>43</v>
      </c>
      <c r="B20" s="44" t="s">
        <v>84</v>
      </c>
      <c r="C20" s="30">
        <v>23650</v>
      </c>
      <c r="D20" s="53" t="s">
        <v>600</v>
      </c>
      <c r="E20" s="41" t="s">
        <v>19</v>
      </c>
      <c r="F20" s="15"/>
    </row>
    <row r="21" spans="1:10" ht="60.75" thickBot="1" x14ac:dyDescent="0.3">
      <c r="A21" s="29" t="s">
        <v>43</v>
      </c>
      <c r="B21" s="44" t="s">
        <v>85</v>
      </c>
      <c r="C21" s="30">
        <v>24640</v>
      </c>
      <c r="D21" s="53" t="s">
        <v>601</v>
      </c>
      <c r="E21" s="41" t="s">
        <v>19</v>
      </c>
    </row>
    <row r="22" spans="1:10" ht="60.75" thickBot="1" x14ac:dyDescent="0.3">
      <c r="A22" s="29" t="s">
        <v>43</v>
      </c>
      <c r="B22" s="44" t="s">
        <v>91</v>
      </c>
      <c r="C22" s="30">
        <v>29515</v>
      </c>
      <c r="D22" s="53" t="s">
        <v>602</v>
      </c>
      <c r="E22" s="41" t="s">
        <v>19</v>
      </c>
    </row>
    <row r="23" spans="1:10" ht="60.75" thickBot="1" x14ac:dyDescent="0.3">
      <c r="A23" s="29" t="s">
        <v>43</v>
      </c>
      <c r="B23" s="50" t="s">
        <v>171</v>
      </c>
      <c r="C23" s="30">
        <v>29826</v>
      </c>
      <c r="D23" s="53" t="s">
        <v>603</v>
      </c>
      <c r="E23" s="41" t="s">
        <v>21</v>
      </c>
    </row>
    <row r="24" spans="1:10" ht="60.75" thickBot="1" x14ac:dyDescent="0.3">
      <c r="A24" s="29" t="s">
        <v>43</v>
      </c>
      <c r="B24" s="44" t="s">
        <v>172</v>
      </c>
      <c r="C24" s="30">
        <v>29881</v>
      </c>
      <c r="D24" s="53" t="s">
        <v>604</v>
      </c>
      <c r="E24" s="41" t="s">
        <v>21</v>
      </c>
    </row>
    <row r="25" spans="1:10" ht="60.75" thickBot="1" x14ac:dyDescent="0.3">
      <c r="A25" s="29" t="s">
        <v>43</v>
      </c>
      <c r="B25" s="44" t="s">
        <v>51</v>
      </c>
      <c r="C25" s="30">
        <v>30300</v>
      </c>
      <c r="D25" s="53" t="s">
        <v>605</v>
      </c>
      <c r="E25" s="41" t="s">
        <v>19</v>
      </c>
    </row>
    <row r="26" spans="1:10" ht="60.75" thickBot="1" x14ac:dyDescent="0.3">
      <c r="A26" s="29" t="s">
        <v>43</v>
      </c>
      <c r="B26" s="44" t="s">
        <v>182</v>
      </c>
      <c r="C26" s="30">
        <v>42820</v>
      </c>
      <c r="D26" s="53" t="s">
        <v>606</v>
      </c>
      <c r="E26" s="41" t="s">
        <v>21</v>
      </c>
    </row>
    <row r="27" spans="1:10" ht="65.25" customHeight="1" thickBot="1" x14ac:dyDescent="0.3">
      <c r="A27" s="29" t="s">
        <v>43</v>
      </c>
      <c r="B27" s="44" t="s">
        <v>173</v>
      </c>
      <c r="C27" s="30">
        <v>43235</v>
      </c>
      <c r="D27" s="53" t="s">
        <v>607</v>
      </c>
      <c r="E27" s="41" t="s">
        <v>21</v>
      </c>
    </row>
    <row r="28" spans="1:10" ht="60.75" thickBot="1" x14ac:dyDescent="0.3">
      <c r="A28" s="29" t="s">
        <v>43</v>
      </c>
      <c r="B28" s="44" t="s">
        <v>174</v>
      </c>
      <c r="C28" s="30">
        <v>43239</v>
      </c>
      <c r="D28" s="53" t="s">
        <v>608</v>
      </c>
      <c r="E28" s="41" t="s">
        <v>21</v>
      </c>
    </row>
    <row r="29" spans="1:10" ht="60.75" thickBot="1" x14ac:dyDescent="0.3">
      <c r="A29" s="29" t="s">
        <v>43</v>
      </c>
      <c r="B29" s="44" t="s">
        <v>93</v>
      </c>
      <c r="C29" s="30">
        <v>43247</v>
      </c>
      <c r="D29" s="53" t="s">
        <v>609</v>
      </c>
      <c r="E29" s="41" t="s">
        <v>19</v>
      </c>
    </row>
    <row r="30" spans="1:10" ht="60.75" thickBot="1" x14ac:dyDescent="0.3">
      <c r="A30" s="29" t="s">
        <v>43</v>
      </c>
      <c r="B30" s="44" t="s">
        <v>95</v>
      </c>
      <c r="C30" s="30">
        <v>45330</v>
      </c>
      <c r="D30" s="53" t="s">
        <v>610</v>
      </c>
      <c r="E30" s="41" t="s">
        <v>19</v>
      </c>
    </row>
    <row r="31" spans="1:10" ht="60.75" thickBot="1" x14ac:dyDescent="0.3">
      <c r="A31" s="29" t="s">
        <v>43</v>
      </c>
      <c r="B31" s="44" t="s">
        <v>96</v>
      </c>
      <c r="C31" s="30">
        <v>45331</v>
      </c>
      <c r="D31" s="53" t="s">
        <v>611</v>
      </c>
      <c r="E31" s="41" t="s">
        <v>19</v>
      </c>
    </row>
    <row r="32" spans="1:10" ht="70.5" customHeight="1" thickBot="1" x14ac:dyDescent="0.3">
      <c r="A32" s="29" t="s">
        <v>43</v>
      </c>
      <c r="B32" s="44" t="s">
        <v>175</v>
      </c>
      <c r="C32" s="30">
        <v>45378</v>
      </c>
      <c r="D32" s="53" t="s">
        <v>612</v>
      </c>
      <c r="E32" s="41" t="s">
        <v>21</v>
      </c>
    </row>
    <row r="33" spans="1:5" ht="70.5" customHeight="1" thickBot="1" x14ac:dyDescent="0.3">
      <c r="A33" s="29" t="s">
        <v>43</v>
      </c>
      <c r="B33" s="44" t="s">
        <v>176</v>
      </c>
      <c r="C33" s="30">
        <v>45380</v>
      </c>
      <c r="D33" s="53" t="s">
        <v>608</v>
      </c>
      <c r="E33" s="41" t="s">
        <v>21</v>
      </c>
    </row>
    <row r="34" spans="1:5" ht="70.5" customHeight="1" thickBot="1" x14ac:dyDescent="0.3">
      <c r="A34" s="29" t="s">
        <v>43</v>
      </c>
      <c r="B34" s="44" t="s">
        <v>177</v>
      </c>
      <c r="C34" s="30">
        <v>45385</v>
      </c>
      <c r="D34" s="53" t="s">
        <v>608</v>
      </c>
      <c r="E34" s="41" t="s">
        <v>21</v>
      </c>
    </row>
    <row r="35" spans="1:5" ht="70.5" customHeight="1" thickBot="1" x14ac:dyDescent="0.3">
      <c r="A35" s="29" t="s">
        <v>43</v>
      </c>
      <c r="B35" s="44" t="s">
        <v>178</v>
      </c>
      <c r="C35" s="30">
        <v>47562</v>
      </c>
      <c r="D35" s="53" t="s">
        <v>613</v>
      </c>
      <c r="E35" s="41" t="s">
        <v>21</v>
      </c>
    </row>
    <row r="36" spans="1:5" ht="70.5" customHeight="1" thickBot="1" x14ac:dyDescent="0.3">
      <c r="A36" s="29" t="s">
        <v>43</v>
      </c>
      <c r="B36" s="44" t="s">
        <v>179</v>
      </c>
      <c r="C36" s="30">
        <v>49505</v>
      </c>
      <c r="D36" s="53" t="s">
        <v>614</v>
      </c>
      <c r="E36" s="41" t="s">
        <v>21</v>
      </c>
    </row>
    <row r="37" spans="1:5" ht="60.75" thickBot="1" x14ac:dyDescent="0.3">
      <c r="A37" s="29" t="s">
        <v>43</v>
      </c>
      <c r="B37" s="44" t="s">
        <v>180</v>
      </c>
      <c r="C37" s="30">
        <v>66984</v>
      </c>
      <c r="D37" s="53" t="s">
        <v>615</v>
      </c>
      <c r="E37" s="41" t="s">
        <v>21</v>
      </c>
    </row>
    <row r="38" spans="1:5" ht="60.75" thickBot="1" x14ac:dyDescent="0.3">
      <c r="A38" s="29" t="s">
        <v>43</v>
      </c>
      <c r="B38" s="44" t="s">
        <v>97</v>
      </c>
      <c r="C38" s="30">
        <v>69200</v>
      </c>
      <c r="D38" s="53" t="s">
        <v>582</v>
      </c>
      <c r="E38" s="41" t="s">
        <v>19</v>
      </c>
    </row>
    <row r="39" spans="1:5" ht="60.75" thickBot="1" x14ac:dyDescent="0.3">
      <c r="A39" s="29" t="s">
        <v>43</v>
      </c>
      <c r="B39" s="44" t="s">
        <v>98</v>
      </c>
      <c r="C39" s="30">
        <v>69210</v>
      </c>
      <c r="D39" s="53" t="s">
        <v>616</v>
      </c>
      <c r="E39" s="41" t="s">
        <v>19</v>
      </c>
    </row>
    <row r="40" spans="1:5" ht="60.75" thickBot="1" x14ac:dyDescent="0.3">
      <c r="A40" s="29" t="s">
        <v>43</v>
      </c>
      <c r="B40" s="44" t="s">
        <v>163</v>
      </c>
      <c r="C40" s="30" t="s">
        <v>60</v>
      </c>
      <c r="D40" s="53" t="s">
        <v>617</v>
      </c>
      <c r="E40" s="56" t="s">
        <v>19</v>
      </c>
    </row>
    <row r="41" spans="1:5" ht="60.75" thickBot="1" x14ac:dyDescent="0.3">
      <c r="A41" s="29" t="s">
        <v>43</v>
      </c>
      <c r="B41" s="44" t="s">
        <v>162</v>
      </c>
      <c r="C41" s="30" t="s">
        <v>61</v>
      </c>
      <c r="D41" s="53" t="s">
        <v>618</v>
      </c>
      <c r="E41" s="56" t="s">
        <v>19</v>
      </c>
    </row>
    <row r="42" spans="1:5" ht="15.75" thickBot="1" x14ac:dyDescent="0.3">
      <c r="A42" s="46" t="s">
        <v>44</v>
      </c>
      <c r="B42" s="44" t="s">
        <v>250</v>
      </c>
      <c r="C42" s="30">
        <v>36415</v>
      </c>
      <c r="D42" s="53" t="s">
        <v>619</v>
      </c>
      <c r="E42" s="41" t="s">
        <v>19</v>
      </c>
    </row>
    <row r="43" spans="1:5" ht="15.75" thickBot="1" x14ac:dyDescent="0.3">
      <c r="A43" s="46" t="s">
        <v>44</v>
      </c>
      <c r="B43" s="44" t="s">
        <v>184</v>
      </c>
      <c r="C43" s="30">
        <v>80048</v>
      </c>
      <c r="D43" s="53" t="s">
        <v>529</v>
      </c>
      <c r="E43" s="41" t="s">
        <v>21</v>
      </c>
    </row>
    <row r="44" spans="1:5" ht="15.75" thickBot="1" x14ac:dyDescent="0.3">
      <c r="A44" s="46" t="s">
        <v>44</v>
      </c>
      <c r="B44" s="44" t="s">
        <v>185</v>
      </c>
      <c r="C44" s="30">
        <v>80051</v>
      </c>
      <c r="D44" s="53">
        <v>56</v>
      </c>
      <c r="E44" s="41" t="s">
        <v>19</v>
      </c>
    </row>
    <row r="45" spans="1:5" ht="30.75" thickBot="1" x14ac:dyDescent="0.3">
      <c r="A45" s="46" t="s">
        <v>44</v>
      </c>
      <c r="B45" s="44" t="s">
        <v>186</v>
      </c>
      <c r="C45" s="30">
        <v>80053</v>
      </c>
      <c r="D45" s="53" t="s">
        <v>620</v>
      </c>
      <c r="E45" s="41" t="s">
        <v>21</v>
      </c>
    </row>
    <row r="46" spans="1:5" ht="30.75" thickBot="1" x14ac:dyDescent="0.3">
      <c r="A46" s="46" t="s">
        <v>44</v>
      </c>
      <c r="B46" s="44" t="s">
        <v>187</v>
      </c>
      <c r="C46" s="30">
        <v>80061</v>
      </c>
      <c r="D46" s="53" t="s">
        <v>621</v>
      </c>
      <c r="E46" s="41" t="s">
        <v>21</v>
      </c>
    </row>
    <row r="47" spans="1:5" ht="15.75" thickBot="1" x14ac:dyDescent="0.3">
      <c r="A47" s="46" t="s">
        <v>44</v>
      </c>
      <c r="B47" s="44" t="s">
        <v>188</v>
      </c>
      <c r="C47" s="30">
        <v>80069</v>
      </c>
      <c r="D47" s="53">
        <v>80</v>
      </c>
      <c r="E47" s="41" t="s">
        <v>21</v>
      </c>
    </row>
    <row r="48" spans="1:5" ht="15.75" thickBot="1" x14ac:dyDescent="0.3">
      <c r="A48" s="46" t="s">
        <v>44</v>
      </c>
      <c r="B48" s="44" t="s">
        <v>100</v>
      </c>
      <c r="C48" s="30">
        <v>80074</v>
      </c>
      <c r="D48" s="53">
        <v>232</v>
      </c>
      <c r="E48" s="41" t="s">
        <v>19</v>
      </c>
    </row>
    <row r="49" spans="1:5" ht="15.75" thickBot="1" x14ac:dyDescent="0.3">
      <c r="A49" s="46" t="s">
        <v>44</v>
      </c>
      <c r="B49" s="44" t="s">
        <v>189</v>
      </c>
      <c r="C49" s="30">
        <v>80076</v>
      </c>
      <c r="D49" s="53" t="s">
        <v>622</v>
      </c>
      <c r="E49" s="41" t="s">
        <v>21</v>
      </c>
    </row>
    <row r="50" spans="1:5" ht="15.75" thickBot="1" x14ac:dyDescent="0.3">
      <c r="A50" s="46" t="s">
        <v>44</v>
      </c>
      <c r="B50" s="44" t="s">
        <v>381</v>
      </c>
      <c r="C50" s="30">
        <v>80156</v>
      </c>
      <c r="D50" s="53">
        <v>82</v>
      </c>
      <c r="E50" s="41" t="s">
        <v>19</v>
      </c>
    </row>
    <row r="51" spans="1:5" ht="15.75" thickBot="1" x14ac:dyDescent="0.3">
      <c r="A51" s="46" t="s">
        <v>44</v>
      </c>
      <c r="B51" s="44" t="s">
        <v>382</v>
      </c>
      <c r="C51" s="30">
        <v>80162</v>
      </c>
      <c r="D51" s="53" t="s">
        <v>623</v>
      </c>
      <c r="E51" s="41" t="s">
        <v>19</v>
      </c>
    </row>
    <row r="52" spans="1:5" ht="15.75" thickBot="1" x14ac:dyDescent="0.3">
      <c r="A52" s="46" t="s">
        <v>44</v>
      </c>
      <c r="B52" s="44" t="s">
        <v>383</v>
      </c>
      <c r="C52" s="30">
        <v>80184</v>
      </c>
      <c r="D52" s="53">
        <v>68</v>
      </c>
      <c r="E52" s="41" t="s">
        <v>19</v>
      </c>
    </row>
    <row r="53" spans="1:5" ht="15.75" thickBot="1" x14ac:dyDescent="0.3">
      <c r="A53" s="46" t="s">
        <v>44</v>
      </c>
      <c r="B53" s="44" t="s">
        <v>384</v>
      </c>
      <c r="C53" s="30">
        <v>80185</v>
      </c>
      <c r="D53" s="53">
        <v>82</v>
      </c>
      <c r="E53" s="41" t="s">
        <v>19</v>
      </c>
    </row>
    <row r="54" spans="1:5" ht="15.75" thickBot="1" x14ac:dyDescent="0.3">
      <c r="A54" s="46" t="s">
        <v>44</v>
      </c>
      <c r="B54" s="44" t="s">
        <v>190</v>
      </c>
      <c r="C54" s="30">
        <v>80197</v>
      </c>
      <c r="D54" s="53">
        <v>118</v>
      </c>
      <c r="E54" s="41" t="s">
        <v>19</v>
      </c>
    </row>
    <row r="55" spans="1:5" ht="15.75" thickBot="1" x14ac:dyDescent="0.3">
      <c r="A55" s="46" t="s">
        <v>44</v>
      </c>
      <c r="B55" s="44" t="s">
        <v>385</v>
      </c>
      <c r="C55" s="30">
        <v>80202</v>
      </c>
      <c r="D55" s="53">
        <v>103</v>
      </c>
      <c r="E55" s="41" t="s">
        <v>19</v>
      </c>
    </row>
    <row r="56" spans="1:5" ht="30.75" thickBot="1" x14ac:dyDescent="0.3">
      <c r="A56" s="46" t="s">
        <v>44</v>
      </c>
      <c r="B56" s="44" t="s">
        <v>214</v>
      </c>
      <c r="C56" s="30">
        <v>81000</v>
      </c>
      <c r="D56" s="53">
        <v>6</v>
      </c>
      <c r="E56" s="41" t="s">
        <v>21</v>
      </c>
    </row>
    <row r="57" spans="1:5" ht="30.75" thickBot="1" x14ac:dyDescent="0.3">
      <c r="A57" s="46" t="s">
        <v>44</v>
      </c>
      <c r="B57" s="44" t="s">
        <v>191</v>
      </c>
      <c r="C57" s="30">
        <v>81001</v>
      </c>
      <c r="D57" s="53" t="s">
        <v>624</v>
      </c>
      <c r="E57" s="41" t="s">
        <v>21</v>
      </c>
    </row>
    <row r="58" spans="1:5" ht="15.75" thickBot="1" x14ac:dyDescent="0.3">
      <c r="A58" s="46" t="s">
        <v>44</v>
      </c>
      <c r="B58" s="44" t="s">
        <v>215</v>
      </c>
      <c r="C58" s="30">
        <v>81002</v>
      </c>
      <c r="D58" s="53" t="s">
        <v>491</v>
      </c>
      <c r="E58" s="41" t="s">
        <v>21</v>
      </c>
    </row>
    <row r="59" spans="1:5" ht="15.75" thickBot="1" x14ac:dyDescent="0.3">
      <c r="A59" s="46" t="s">
        <v>44</v>
      </c>
      <c r="B59" s="44" t="s">
        <v>192</v>
      </c>
      <c r="C59" s="30">
        <v>81003</v>
      </c>
      <c r="D59" s="53" t="s">
        <v>625</v>
      </c>
      <c r="E59" s="41" t="s">
        <v>21</v>
      </c>
    </row>
    <row r="60" spans="1:5" ht="15.75" thickBot="1" x14ac:dyDescent="0.3">
      <c r="A60" s="46" t="s">
        <v>44</v>
      </c>
      <c r="B60" s="44" t="s">
        <v>99</v>
      </c>
      <c r="C60" s="30">
        <v>81025</v>
      </c>
      <c r="D60" s="53" t="s">
        <v>626</v>
      </c>
      <c r="E60" s="41" t="s">
        <v>19</v>
      </c>
    </row>
    <row r="61" spans="1:5" ht="15.75" thickBot="1" x14ac:dyDescent="0.3">
      <c r="A61" s="46" t="s">
        <v>44</v>
      </c>
      <c r="B61" s="44" t="s">
        <v>271</v>
      </c>
      <c r="C61" s="30">
        <v>82009</v>
      </c>
      <c r="D61" s="53">
        <v>41</v>
      </c>
      <c r="E61" s="41" t="s">
        <v>19</v>
      </c>
    </row>
    <row r="62" spans="1:5" ht="15.75" thickBot="1" x14ac:dyDescent="0.3">
      <c r="A62" s="46" t="s">
        <v>44</v>
      </c>
      <c r="B62" s="44" t="s">
        <v>193</v>
      </c>
      <c r="C62" s="30">
        <v>82040</v>
      </c>
      <c r="D62" s="53" t="s">
        <v>495</v>
      </c>
      <c r="E62" s="41" t="s">
        <v>19</v>
      </c>
    </row>
    <row r="63" spans="1:5" ht="15.75" thickBot="1" x14ac:dyDescent="0.3">
      <c r="A63" s="46" t="s">
        <v>44</v>
      </c>
      <c r="B63" s="44" t="s">
        <v>386</v>
      </c>
      <c r="C63" s="30">
        <v>82043</v>
      </c>
      <c r="D63" s="53">
        <v>43</v>
      </c>
      <c r="E63" s="41" t="s">
        <v>19</v>
      </c>
    </row>
    <row r="64" spans="1:5" ht="15.75" thickBot="1" x14ac:dyDescent="0.3">
      <c r="A64" s="46" t="s">
        <v>44</v>
      </c>
      <c r="B64" s="44" t="s">
        <v>194</v>
      </c>
      <c r="C64" s="30">
        <v>82140</v>
      </c>
      <c r="D64" s="53">
        <v>91</v>
      </c>
      <c r="E64" s="41" t="s">
        <v>19</v>
      </c>
    </row>
    <row r="65" spans="1:5" ht="15.75" thickBot="1" x14ac:dyDescent="0.3">
      <c r="A65" s="46" t="s">
        <v>44</v>
      </c>
      <c r="B65" s="44" t="s">
        <v>387</v>
      </c>
      <c r="C65" s="30">
        <v>82150</v>
      </c>
      <c r="D65" s="53" t="s">
        <v>627</v>
      </c>
      <c r="E65" s="41" t="s">
        <v>19</v>
      </c>
    </row>
    <row r="66" spans="1:5" ht="15.75" thickBot="1" x14ac:dyDescent="0.3">
      <c r="A66" s="46" t="s">
        <v>44</v>
      </c>
      <c r="B66" s="44" t="s">
        <v>195</v>
      </c>
      <c r="C66" s="30">
        <v>82247</v>
      </c>
      <c r="D66" s="53" t="s">
        <v>628</v>
      </c>
      <c r="E66" s="41" t="s">
        <v>19</v>
      </c>
    </row>
    <row r="67" spans="1:5" ht="15.75" thickBot="1" x14ac:dyDescent="0.3">
      <c r="A67" s="46" t="s">
        <v>44</v>
      </c>
      <c r="B67" s="44" t="s">
        <v>196</v>
      </c>
      <c r="C67" s="30">
        <v>82248</v>
      </c>
      <c r="D67" s="53">
        <v>38</v>
      </c>
      <c r="E67" s="41" t="s">
        <v>19</v>
      </c>
    </row>
    <row r="68" spans="1:5" ht="15.75" thickBot="1" x14ac:dyDescent="0.3">
      <c r="A68" s="46" t="s">
        <v>44</v>
      </c>
      <c r="B68" s="44" t="s">
        <v>388</v>
      </c>
      <c r="C68" s="30">
        <v>82270</v>
      </c>
      <c r="D68" s="53" t="s">
        <v>629</v>
      </c>
      <c r="E68" s="41" t="s">
        <v>19</v>
      </c>
    </row>
    <row r="69" spans="1:5" ht="30.75" thickBot="1" x14ac:dyDescent="0.3">
      <c r="A69" s="46" t="s">
        <v>44</v>
      </c>
      <c r="B69" s="44" t="s">
        <v>389</v>
      </c>
      <c r="C69" s="30">
        <v>82272</v>
      </c>
      <c r="D69" s="53" t="s">
        <v>555</v>
      </c>
      <c r="E69" s="41" t="s">
        <v>19</v>
      </c>
    </row>
    <row r="70" spans="1:5" ht="15.75" thickBot="1" x14ac:dyDescent="0.3">
      <c r="A70" s="46" t="s">
        <v>44</v>
      </c>
      <c r="B70" s="44" t="s">
        <v>197</v>
      </c>
      <c r="C70" s="30">
        <v>82306</v>
      </c>
      <c r="D70" s="53" t="s">
        <v>630</v>
      </c>
      <c r="E70" s="41" t="s">
        <v>19</v>
      </c>
    </row>
    <row r="71" spans="1:5" ht="15.75" thickBot="1" x14ac:dyDescent="0.3">
      <c r="A71" s="46" t="s">
        <v>44</v>
      </c>
      <c r="B71" s="44" t="s">
        <v>390</v>
      </c>
      <c r="C71" s="30">
        <v>82310</v>
      </c>
      <c r="D71" s="53" t="s">
        <v>631</v>
      </c>
      <c r="E71" s="41" t="s">
        <v>19</v>
      </c>
    </row>
    <row r="72" spans="1:5" ht="15.75" thickBot="1" x14ac:dyDescent="0.3">
      <c r="A72" s="46" t="s">
        <v>44</v>
      </c>
      <c r="B72" s="44" t="s">
        <v>391</v>
      </c>
      <c r="C72" s="30">
        <v>82330</v>
      </c>
      <c r="D72" s="53">
        <v>81</v>
      </c>
      <c r="E72" s="41" t="s">
        <v>19</v>
      </c>
    </row>
    <row r="73" spans="1:5" ht="15.75" thickBot="1" x14ac:dyDescent="0.3">
      <c r="A73" s="46" t="s">
        <v>44</v>
      </c>
      <c r="B73" s="44" t="s">
        <v>267</v>
      </c>
      <c r="C73" s="30">
        <v>82533</v>
      </c>
      <c r="D73" s="53">
        <v>95</v>
      </c>
      <c r="E73" s="41" t="s">
        <v>19</v>
      </c>
    </row>
    <row r="74" spans="1:5" ht="15.75" thickBot="1" x14ac:dyDescent="0.3">
      <c r="A74" s="46" t="s">
        <v>44</v>
      </c>
      <c r="B74" s="44" t="s">
        <v>392</v>
      </c>
      <c r="C74" s="30">
        <v>82565</v>
      </c>
      <c r="D74" s="53" t="s">
        <v>632</v>
      </c>
      <c r="E74" s="41" t="s">
        <v>19</v>
      </c>
    </row>
    <row r="75" spans="1:5" ht="15.75" thickBot="1" x14ac:dyDescent="0.3">
      <c r="A75" s="46" t="s">
        <v>44</v>
      </c>
      <c r="B75" s="44" t="s">
        <v>393</v>
      </c>
      <c r="C75" s="30">
        <v>82570</v>
      </c>
      <c r="D75" s="53" t="s">
        <v>572</v>
      </c>
      <c r="E75" s="41" t="s">
        <v>19</v>
      </c>
    </row>
    <row r="76" spans="1:5" ht="15.75" thickBot="1" x14ac:dyDescent="0.3">
      <c r="A76" s="46" t="s">
        <v>44</v>
      </c>
      <c r="B76" s="44" t="s">
        <v>198</v>
      </c>
      <c r="C76" s="30">
        <v>82607</v>
      </c>
      <c r="D76" s="53" t="s">
        <v>633</v>
      </c>
      <c r="E76" s="41" t="s">
        <v>19</v>
      </c>
    </row>
    <row r="77" spans="1:5" ht="15.75" thickBot="1" x14ac:dyDescent="0.3">
      <c r="A77" s="46" t="s">
        <v>44</v>
      </c>
      <c r="B77" s="44" t="s">
        <v>394</v>
      </c>
      <c r="C77" s="30">
        <v>82728</v>
      </c>
      <c r="D77" s="53" t="s">
        <v>634</v>
      </c>
      <c r="E77" s="41" t="s">
        <v>19</v>
      </c>
    </row>
    <row r="78" spans="1:5" ht="15.75" thickBot="1" x14ac:dyDescent="0.3">
      <c r="A78" s="46" t="s">
        <v>44</v>
      </c>
      <c r="B78" s="44" t="s">
        <v>395</v>
      </c>
      <c r="C78" s="30">
        <v>82746</v>
      </c>
      <c r="D78" s="53" t="s">
        <v>635</v>
      </c>
      <c r="E78" s="41" t="s">
        <v>19</v>
      </c>
    </row>
    <row r="79" spans="1:5" ht="15.75" thickBot="1" x14ac:dyDescent="0.3">
      <c r="A79" s="46" t="s">
        <v>44</v>
      </c>
      <c r="B79" s="44" t="s">
        <v>396</v>
      </c>
      <c r="C79" s="30">
        <v>82784</v>
      </c>
      <c r="D79" s="53">
        <v>59</v>
      </c>
      <c r="E79" s="41" t="s">
        <v>19</v>
      </c>
    </row>
    <row r="80" spans="1:5" ht="15.75" thickBot="1" x14ac:dyDescent="0.3">
      <c r="A80" s="46" t="s">
        <v>44</v>
      </c>
      <c r="B80" s="44" t="s">
        <v>263</v>
      </c>
      <c r="C80" s="30">
        <v>82962</v>
      </c>
      <c r="D80" s="53" t="s">
        <v>636</v>
      </c>
      <c r="E80" s="41" t="s">
        <v>19</v>
      </c>
    </row>
    <row r="81" spans="1:5" ht="15.75" thickBot="1" x14ac:dyDescent="0.3">
      <c r="A81" s="46" t="s">
        <v>44</v>
      </c>
      <c r="B81" s="44" t="s">
        <v>199</v>
      </c>
      <c r="C81" s="30">
        <v>83540</v>
      </c>
      <c r="D81" s="53">
        <v>41</v>
      </c>
      <c r="E81" s="41" t="s">
        <v>19</v>
      </c>
    </row>
    <row r="82" spans="1:5" ht="15.75" thickBot="1" x14ac:dyDescent="0.3">
      <c r="A82" s="46" t="s">
        <v>44</v>
      </c>
      <c r="B82" s="44" t="s">
        <v>254</v>
      </c>
      <c r="C82" s="30">
        <v>83550</v>
      </c>
      <c r="D82" s="53">
        <v>49</v>
      </c>
      <c r="E82" s="41" t="s">
        <v>19</v>
      </c>
    </row>
    <row r="83" spans="1:5" ht="15.75" thickBot="1" x14ac:dyDescent="0.3">
      <c r="A83" s="46" t="s">
        <v>44</v>
      </c>
      <c r="B83" s="44" t="s">
        <v>200</v>
      </c>
      <c r="C83" s="30">
        <v>83605</v>
      </c>
      <c r="D83" s="53" t="s">
        <v>637</v>
      </c>
      <c r="E83" s="41" t="s">
        <v>19</v>
      </c>
    </row>
    <row r="84" spans="1:5" ht="15.75" thickBot="1" x14ac:dyDescent="0.3">
      <c r="A84" s="46" t="s">
        <v>44</v>
      </c>
      <c r="B84" s="44" t="s">
        <v>268</v>
      </c>
      <c r="C84" s="30">
        <v>83615</v>
      </c>
      <c r="D84" s="53" t="s">
        <v>638</v>
      </c>
      <c r="E84" s="41" t="s">
        <v>19</v>
      </c>
    </row>
    <row r="85" spans="1:5" ht="15.75" thickBot="1" x14ac:dyDescent="0.3">
      <c r="A85" s="46" t="s">
        <v>44</v>
      </c>
      <c r="B85" s="44" t="s">
        <v>201</v>
      </c>
      <c r="C85" s="30">
        <v>83690</v>
      </c>
      <c r="D85" s="53">
        <v>72</v>
      </c>
      <c r="E85" s="41" t="s">
        <v>19</v>
      </c>
    </row>
    <row r="86" spans="1:5" ht="15.75" thickBot="1" x14ac:dyDescent="0.3">
      <c r="A86" s="46" t="s">
        <v>44</v>
      </c>
      <c r="B86" s="44" t="s">
        <v>202</v>
      </c>
      <c r="C86" s="30">
        <v>83735</v>
      </c>
      <c r="D86" s="53" t="s">
        <v>639</v>
      </c>
      <c r="E86" s="41" t="s">
        <v>19</v>
      </c>
    </row>
    <row r="87" spans="1:5" ht="15.75" thickBot="1" x14ac:dyDescent="0.3">
      <c r="A87" s="46" t="s">
        <v>44</v>
      </c>
      <c r="B87" s="44" t="s">
        <v>203</v>
      </c>
      <c r="C87" s="30">
        <v>83880</v>
      </c>
      <c r="D87" s="53" t="s">
        <v>640</v>
      </c>
      <c r="E87" s="41" t="s">
        <v>19</v>
      </c>
    </row>
    <row r="88" spans="1:5" ht="15.75" thickBot="1" x14ac:dyDescent="0.3">
      <c r="A88" s="46" t="s">
        <v>44</v>
      </c>
      <c r="B88" s="44" t="s">
        <v>397</v>
      </c>
      <c r="C88" s="30">
        <v>83970</v>
      </c>
      <c r="D88" s="53">
        <v>158</v>
      </c>
      <c r="E88" s="41" t="s">
        <v>19</v>
      </c>
    </row>
    <row r="89" spans="1:5" ht="15.75" thickBot="1" x14ac:dyDescent="0.3">
      <c r="A89" s="46" t="s">
        <v>44</v>
      </c>
      <c r="B89" s="44" t="s">
        <v>204</v>
      </c>
      <c r="C89" s="30">
        <v>84100</v>
      </c>
      <c r="D89" s="53">
        <v>35</v>
      </c>
      <c r="E89" s="41" t="s">
        <v>19</v>
      </c>
    </row>
    <row r="90" spans="1:5" ht="15.75" thickBot="1" x14ac:dyDescent="0.3">
      <c r="A90" s="46" t="s">
        <v>44</v>
      </c>
      <c r="B90" s="44" t="s">
        <v>398</v>
      </c>
      <c r="C90" s="30">
        <v>84132</v>
      </c>
      <c r="D90" s="53" t="s">
        <v>539</v>
      </c>
      <c r="E90" s="41" t="s">
        <v>19</v>
      </c>
    </row>
    <row r="91" spans="1:5" ht="15.75" thickBot="1" x14ac:dyDescent="0.3">
      <c r="A91" s="46" t="s">
        <v>44</v>
      </c>
      <c r="B91" s="44" t="s">
        <v>399</v>
      </c>
      <c r="C91" s="30">
        <v>84134</v>
      </c>
      <c r="D91" s="53">
        <v>68</v>
      </c>
      <c r="E91" s="41" t="s">
        <v>19</v>
      </c>
    </row>
    <row r="92" spans="1:5" ht="15.75" thickBot="1" x14ac:dyDescent="0.3">
      <c r="A92" s="46" t="s">
        <v>44</v>
      </c>
      <c r="B92" s="44" t="s">
        <v>400</v>
      </c>
      <c r="C92" s="30">
        <v>84146</v>
      </c>
      <c r="D92" s="53">
        <v>100</v>
      </c>
      <c r="E92" s="41" t="s">
        <v>19</v>
      </c>
    </row>
    <row r="93" spans="1:5" ht="15.75" thickBot="1" x14ac:dyDescent="0.3">
      <c r="A93" s="46" t="s">
        <v>44</v>
      </c>
      <c r="B93" s="44" t="s">
        <v>401</v>
      </c>
      <c r="C93" s="30">
        <v>84153</v>
      </c>
      <c r="D93" s="53" t="s">
        <v>641</v>
      </c>
      <c r="E93" s="41" t="s">
        <v>21</v>
      </c>
    </row>
    <row r="94" spans="1:5" ht="15.75" thickBot="1" x14ac:dyDescent="0.3">
      <c r="A94" s="46" t="s">
        <v>44</v>
      </c>
      <c r="B94" s="44" t="s">
        <v>402</v>
      </c>
      <c r="C94" s="30">
        <v>84154</v>
      </c>
      <c r="D94" s="53">
        <v>75</v>
      </c>
      <c r="E94" s="41" t="s">
        <v>21</v>
      </c>
    </row>
    <row r="95" spans="1:5" ht="15.75" thickBot="1" x14ac:dyDescent="0.3">
      <c r="A95" s="46" t="s">
        <v>44</v>
      </c>
      <c r="B95" s="44" t="s">
        <v>403</v>
      </c>
      <c r="C95" s="30">
        <v>84155</v>
      </c>
      <c r="D95" s="53" t="s">
        <v>642</v>
      </c>
      <c r="E95" s="41" t="s">
        <v>19</v>
      </c>
    </row>
    <row r="96" spans="1:5" ht="15.75" thickBot="1" x14ac:dyDescent="0.3">
      <c r="A96" s="46" t="s">
        <v>44</v>
      </c>
      <c r="B96" s="44" t="s">
        <v>404</v>
      </c>
      <c r="C96" s="30">
        <v>84156</v>
      </c>
      <c r="D96" s="53" t="s">
        <v>494</v>
      </c>
      <c r="E96" s="41" t="s">
        <v>19</v>
      </c>
    </row>
    <row r="97" spans="1:5" ht="15.75" thickBot="1" x14ac:dyDescent="0.3">
      <c r="A97" s="46" t="s">
        <v>44</v>
      </c>
      <c r="B97" s="44" t="s">
        <v>264</v>
      </c>
      <c r="C97" s="30">
        <v>84165</v>
      </c>
      <c r="D97" s="53" t="s">
        <v>643</v>
      </c>
      <c r="E97" s="41" t="s">
        <v>19</v>
      </c>
    </row>
    <row r="98" spans="1:5" ht="15.75" thickBot="1" x14ac:dyDescent="0.3">
      <c r="A98" s="46" t="s">
        <v>44</v>
      </c>
      <c r="B98" s="44" t="s">
        <v>101</v>
      </c>
      <c r="C98" s="30">
        <v>84207</v>
      </c>
      <c r="D98" s="53">
        <v>90</v>
      </c>
      <c r="E98" s="41" t="s">
        <v>19</v>
      </c>
    </row>
    <row r="99" spans="1:5" ht="15.75" thickBot="1" x14ac:dyDescent="0.3">
      <c r="A99" s="46" t="s">
        <v>44</v>
      </c>
      <c r="B99" s="44" t="s">
        <v>405</v>
      </c>
      <c r="C99" s="30">
        <v>84252</v>
      </c>
      <c r="D99" s="53">
        <v>52</v>
      </c>
      <c r="E99" s="41" t="s">
        <v>19</v>
      </c>
    </row>
    <row r="100" spans="1:5" ht="15.75" thickBot="1" x14ac:dyDescent="0.3">
      <c r="A100" s="46" t="s">
        <v>44</v>
      </c>
      <c r="B100" s="44" t="s">
        <v>406</v>
      </c>
      <c r="C100" s="30">
        <v>84295</v>
      </c>
      <c r="D100" s="53">
        <v>35</v>
      </c>
      <c r="E100" s="41" t="s">
        <v>19</v>
      </c>
    </row>
    <row r="101" spans="1:5" ht="15.75" thickBot="1" x14ac:dyDescent="0.3">
      <c r="A101" s="46" t="s">
        <v>44</v>
      </c>
      <c r="B101" s="44" t="s">
        <v>407</v>
      </c>
      <c r="C101" s="30">
        <v>84300</v>
      </c>
      <c r="D101" s="53">
        <v>38</v>
      </c>
      <c r="E101" s="41" t="s">
        <v>19</v>
      </c>
    </row>
    <row r="102" spans="1:5" ht="15.75" thickBot="1" x14ac:dyDescent="0.3">
      <c r="A102" s="46" t="s">
        <v>44</v>
      </c>
      <c r="B102" s="44" t="s">
        <v>408</v>
      </c>
      <c r="C102" s="30">
        <v>84402</v>
      </c>
      <c r="D102" s="53">
        <v>80</v>
      </c>
      <c r="E102" s="41" t="s">
        <v>19</v>
      </c>
    </row>
    <row r="103" spans="1:5" ht="15.75" thickBot="1" x14ac:dyDescent="0.3">
      <c r="A103" s="46" t="s">
        <v>44</v>
      </c>
      <c r="B103" s="44" t="s">
        <v>409</v>
      </c>
      <c r="C103" s="30">
        <v>84403</v>
      </c>
      <c r="D103" s="53">
        <v>103</v>
      </c>
      <c r="E103" s="41" t="s">
        <v>19</v>
      </c>
    </row>
    <row r="104" spans="1:5" ht="15.75" thickBot="1" x14ac:dyDescent="0.3">
      <c r="A104" s="46" t="s">
        <v>44</v>
      </c>
      <c r="B104" s="44" t="s">
        <v>410</v>
      </c>
      <c r="C104" s="30">
        <v>84436</v>
      </c>
      <c r="D104" s="53">
        <v>52</v>
      </c>
      <c r="E104" s="41" t="s">
        <v>19</v>
      </c>
    </row>
    <row r="105" spans="1:5" ht="15.75" thickBot="1" x14ac:dyDescent="0.3">
      <c r="A105" s="46" t="s">
        <v>44</v>
      </c>
      <c r="B105" s="44" t="s">
        <v>411</v>
      </c>
      <c r="C105" s="30">
        <v>84443</v>
      </c>
      <c r="D105" s="53" t="s">
        <v>644</v>
      </c>
      <c r="E105" s="41" t="s">
        <v>21</v>
      </c>
    </row>
    <row r="106" spans="1:5" ht="15.75" thickBot="1" x14ac:dyDescent="0.3">
      <c r="A106" s="46" t="s">
        <v>44</v>
      </c>
      <c r="B106" s="44" t="s">
        <v>205</v>
      </c>
      <c r="C106" s="30">
        <v>84460</v>
      </c>
      <c r="D106" s="53" t="s">
        <v>493</v>
      </c>
      <c r="E106" s="41" t="s">
        <v>19</v>
      </c>
    </row>
    <row r="107" spans="1:5" ht="15.75" thickBot="1" x14ac:dyDescent="0.3">
      <c r="A107" s="46" t="s">
        <v>44</v>
      </c>
      <c r="B107" s="44" t="s">
        <v>52</v>
      </c>
      <c r="C107" s="30">
        <v>84478</v>
      </c>
      <c r="D107" s="53">
        <v>38</v>
      </c>
      <c r="E107" s="41" t="s">
        <v>19</v>
      </c>
    </row>
    <row r="108" spans="1:5" ht="15.75" thickBot="1" x14ac:dyDescent="0.3">
      <c r="A108" s="46" t="s">
        <v>44</v>
      </c>
      <c r="B108" s="44" t="s">
        <v>412</v>
      </c>
      <c r="C108" s="30">
        <v>84479</v>
      </c>
      <c r="D108" s="53">
        <v>46</v>
      </c>
      <c r="E108" s="41" t="s">
        <v>19</v>
      </c>
    </row>
    <row r="109" spans="1:5" ht="15.75" thickBot="1" x14ac:dyDescent="0.3">
      <c r="A109" s="46" t="s">
        <v>44</v>
      </c>
      <c r="B109" s="44" t="s">
        <v>413</v>
      </c>
      <c r="C109" s="30">
        <v>84480</v>
      </c>
      <c r="D109" s="53">
        <v>81</v>
      </c>
      <c r="E109" s="41" t="s">
        <v>19</v>
      </c>
    </row>
    <row r="110" spans="1:5" ht="15.75" thickBot="1" x14ac:dyDescent="0.3">
      <c r="A110" s="46" t="s">
        <v>44</v>
      </c>
      <c r="B110" s="44" t="s">
        <v>414</v>
      </c>
      <c r="C110" s="30">
        <v>84481</v>
      </c>
      <c r="D110" s="53">
        <v>79</v>
      </c>
      <c r="E110" s="41" t="s">
        <v>19</v>
      </c>
    </row>
    <row r="111" spans="1:5" ht="15.75" thickBot="1" x14ac:dyDescent="0.3">
      <c r="A111" s="46" t="s">
        <v>44</v>
      </c>
      <c r="B111" s="44" t="s">
        <v>415</v>
      </c>
      <c r="C111" s="30">
        <v>84520</v>
      </c>
      <c r="D111" s="53" t="s">
        <v>553</v>
      </c>
      <c r="E111" s="41" t="s">
        <v>19</v>
      </c>
    </row>
    <row r="112" spans="1:5" ht="15.75" thickBot="1" x14ac:dyDescent="0.3">
      <c r="A112" s="46" t="s">
        <v>44</v>
      </c>
      <c r="B112" s="44" t="s">
        <v>416</v>
      </c>
      <c r="C112" s="30">
        <v>84550</v>
      </c>
      <c r="D112" s="53" t="s">
        <v>645</v>
      </c>
      <c r="E112" s="41" t="s">
        <v>19</v>
      </c>
    </row>
    <row r="113" spans="1:5" ht="15.75" thickBot="1" x14ac:dyDescent="0.3">
      <c r="A113" s="46" t="s">
        <v>44</v>
      </c>
      <c r="B113" s="44" t="s">
        <v>417</v>
      </c>
      <c r="C113" s="30">
        <v>84560</v>
      </c>
      <c r="D113" s="53">
        <v>35</v>
      </c>
      <c r="E113" s="41" t="s">
        <v>19</v>
      </c>
    </row>
    <row r="114" spans="1:5" ht="15.75" thickBot="1" x14ac:dyDescent="0.3">
      <c r="A114" s="46" t="s">
        <v>44</v>
      </c>
      <c r="B114" s="44" t="s">
        <v>418</v>
      </c>
      <c r="C114" s="30">
        <v>84703</v>
      </c>
      <c r="D114" s="53">
        <v>80</v>
      </c>
      <c r="E114" s="41" t="s">
        <v>19</v>
      </c>
    </row>
    <row r="115" spans="1:5" ht="15.75" thickBot="1" x14ac:dyDescent="0.3">
      <c r="A115" s="46" t="s">
        <v>44</v>
      </c>
      <c r="B115" s="44" t="s">
        <v>266</v>
      </c>
      <c r="C115" s="30">
        <v>85014</v>
      </c>
      <c r="D115" s="53">
        <v>26</v>
      </c>
      <c r="E115" s="41" t="s">
        <v>19</v>
      </c>
    </row>
    <row r="116" spans="1:5" ht="15.75" thickBot="1" x14ac:dyDescent="0.3">
      <c r="A116" s="46" t="s">
        <v>44</v>
      </c>
      <c r="B116" s="44" t="s">
        <v>206</v>
      </c>
      <c r="C116" s="30">
        <v>85018</v>
      </c>
      <c r="D116" s="53" t="s">
        <v>646</v>
      </c>
      <c r="E116" s="41" t="s">
        <v>19</v>
      </c>
    </row>
    <row r="117" spans="1:5" ht="30.75" thickBot="1" x14ac:dyDescent="0.3">
      <c r="A117" s="46" t="s">
        <v>44</v>
      </c>
      <c r="B117" s="44" t="s">
        <v>207</v>
      </c>
      <c r="C117" s="30">
        <v>85025</v>
      </c>
      <c r="D117" s="53" t="s">
        <v>647</v>
      </c>
      <c r="E117" s="41" t="s">
        <v>21</v>
      </c>
    </row>
    <row r="118" spans="1:5" ht="15.75" thickBot="1" x14ac:dyDescent="0.3">
      <c r="A118" s="46" t="s">
        <v>44</v>
      </c>
      <c r="B118" s="44" t="s">
        <v>208</v>
      </c>
      <c r="C118" s="30">
        <v>85027</v>
      </c>
      <c r="D118" s="53">
        <v>41</v>
      </c>
      <c r="E118" s="41" t="s">
        <v>21</v>
      </c>
    </row>
    <row r="119" spans="1:5" ht="15.75" thickBot="1" x14ac:dyDescent="0.3">
      <c r="A119" s="46" t="s">
        <v>44</v>
      </c>
      <c r="B119" s="44" t="s">
        <v>265</v>
      </c>
      <c r="C119" s="30">
        <v>85045</v>
      </c>
      <c r="D119" s="53">
        <v>37</v>
      </c>
      <c r="E119" s="41" t="s">
        <v>19</v>
      </c>
    </row>
    <row r="120" spans="1:5" ht="15.75" thickBot="1" x14ac:dyDescent="0.3">
      <c r="A120" s="46" t="s">
        <v>44</v>
      </c>
      <c r="B120" s="44" t="s">
        <v>209</v>
      </c>
      <c r="C120" s="30">
        <v>85379</v>
      </c>
      <c r="D120" s="53">
        <v>97</v>
      </c>
      <c r="E120" s="41" t="s">
        <v>19</v>
      </c>
    </row>
    <row r="121" spans="1:5" ht="15.75" thickBot="1" x14ac:dyDescent="0.3">
      <c r="A121" s="46" t="s">
        <v>44</v>
      </c>
      <c r="B121" s="44" t="s">
        <v>419</v>
      </c>
      <c r="C121" s="30">
        <v>85610</v>
      </c>
      <c r="D121" s="53" t="s">
        <v>648</v>
      </c>
      <c r="E121" s="41" t="s">
        <v>21</v>
      </c>
    </row>
    <row r="122" spans="1:5" ht="15.75" thickBot="1" x14ac:dyDescent="0.3">
      <c r="A122" s="46" t="s">
        <v>44</v>
      </c>
      <c r="B122" s="44" t="s">
        <v>252</v>
      </c>
      <c r="C122" s="30">
        <v>85652</v>
      </c>
      <c r="D122" s="53">
        <v>28</v>
      </c>
      <c r="E122" s="41" t="s">
        <v>19</v>
      </c>
    </row>
    <row r="123" spans="1:5" ht="15.75" thickBot="1" x14ac:dyDescent="0.3">
      <c r="A123" s="46" t="s">
        <v>44</v>
      </c>
      <c r="B123" s="44" t="s">
        <v>210</v>
      </c>
      <c r="C123" s="30">
        <v>85730</v>
      </c>
      <c r="D123" s="53">
        <v>62</v>
      </c>
      <c r="E123" s="41" t="s">
        <v>21</v>
      </c>
    </row>
    <row r="124" spans="1:5" ht="15.75" thickBot="1" x14ac:dyDescent="0.3">
      <c r="A124" s="46" t="s">
        <v>44</v>
      </c>
      <c r="B124" s="44" t="s">
        <v>256</v>
      </c>
      <c r="C124" s="30">
        <v>86038</v>
      </c>
      <c r="D124" s="53">
        <v>65</v>
      </c>
      <c r="E124" s="41" t="s">
        <v>19</v>
      </c>
    </row>
    <row r="125" spans="1:5" ht="15.75" thickBot="1" x14ac:dyDescent="0.3">
      <c r="A125" s="46" t="s">
        <v>44</v>
      </c>
      <c r="B125" s="44" t="s">
        <v>211</v>
      </c>
      <c r="C125" s="30">
        <v>86140</v>
      </c>
      <c r="D125" s="53">
        <v>49</v>
      </c>
      <c r="E125" s="41" t="s">
        <v>19</v>
      </c>
    </row>
    <row r="126" spans="1:5" ht="15.75" thickBot="1" x14ac:dyDescent="0.3">
      <c r="A126" s="46" t="s">
        <v>44</v>
      </c>
      <c r="B126" s="44" t="s">
        <v>420</v>
      </c>
      <c r="C126" s="30">
        <v>86141</v>
      </c>
      <c r="D126" s="53" t="s">
        <v>649</v>
      </c>
      <c r="E126" s="41" t="s">
        <v>19</v>
      </c>
    </row>
    <row r="127" spans="1:5" ht="15.75" thickBot="1" x14ac:dyDescent="0.3">
      <c r="A127" s="46" t="s">
        <v>44</v>
      </c>
      <c r="B127" s="44" t="s">
        <v>421</v>
      </c>
      <c r="C127" s="30">
        <v>86431</v>
      </c>
      <c r="D127" s="53">
        <v>40</v>
      </c>
      <c r="E127" s="41" t="s">
        <v>19</v>
      </c>
    </row>
    <row r="128" spans="1:5" ht="15.75" thickBot="1" x14ac:dyDescent="0.3">
      <c r="A128" s="46" t="s">
        <v>44</v>
      </c>
      <c r="B128" s="44" t="s">
        <v>422</v>
      </c>
      <c r="C128" s="30">
        <v>86706</v>
      </c>
      <c r="D128" s="53">
        <v>69</v>
      </c>
      <c r="E128" s="41" t="s">
        <v>19</v>
      </c>
    </row>
    <row r="129" spans="1:5" ht="15.75" thickBot="1" x14ac:dyDescent="0.3">
      <c r="A129" s="46" t="s">
        <v>44</v>
      </c>
      <c r="B129" s="44" t="s">
        <v>272</v>
      </c>
      <c r="C129" s="30">
        <v>86709</v>
      </c>
      <c r="D129" s="53">
        <v>70</v>
      </c>
      <c r="E129" s="41" t="s">
        <v>19</v>
      </c>
    </row>
    <row r="130" spans="1:5" ht="15.75" thickBot="1" x14ac:dyDescent="0.3">
      <c r="A130" s="46" t="s">
        <v>44</v>
      </c>
      <c r="B130" s="44" t="s">
        <v>423</v>
      </c>
      <c r="C130" s="30">
        <v>86803</v>
      </c>
      <c r="D130" s="53">
        <v>76</v>
      </c>
      <c r="E130" s="41" t="s">
        <v>19</v>
      </c>
    </row>
    <row r="131" spans="1:5" ht="15.75" thickBot="1" x14ac:dyDescent="0.3">
      <c r="A131" s="46" t="s">
        <v>44</v>
      </c>
      <c r="B131" s="44" t="s">
        <v>102</v>
      </c>
      <c r="C131" s="30">
        <v>86850</v>
      </c>
      <c r="D131" s="53">
        <v>83</v>
      </c>
      <c r="E131" s="41" t="s">
        <v>19</v>
      </c>
    </row>
    <row r="132" spans="1:5" ht="15.75" thickBot="1" x14ac:dyDescent="0.3">
      <c r="A132" s="46" t="s">
        <v>44</v>
      </c>
      <c r="B132" s="44" t="s">
        <v>212</v>
      </c>
      <c r="C132" s="30">
        <v>86900</v>
      </c>
      <c r="D132" s="53">
        <v>62</v>
      </c>
      <c r="E132" s="41" t="s">
        <v>19</v>
      </c>
    </row>
    <row r="133" spans="1:5" ht="15.75" thickBot="1" x14ac:dyDescent="0.3">
      <c r="A133" s="46" t="s">
        <v>44</v>
      </c>
      <c r="B133" s="44" t="s">
        <v>213</v>
      </c>
      <c r="C133" s="30">
        <v>86901</v>
      </c>
      <c r="D133" s="53">
        <v>50</v>
      </c>
      <c r="E133" s="41" t="s">
        <v>19</v>
      </c>
    </row>
    <row r="134" spans="1:5" ht="15.75" thickBot="1" x14ac:dyDescent="0.3">
      <c r="A134" s="46" t="s">
        <v>44</v>
      </c>
      <c r="B134" s="44" t="s">
        <v>103</v>
      </c>
      <c r="C134" s="30">
        <v>86922</v>
      </c>
      <c r="D134" s="53" t="s">
        <v>650</v>
      </c>
      <c r="E134" s="41" t="s">
        <v>19</v>
      </c>
    </row>
    <row r="135" spans="1:5" ht="15.75" thickBot="1" x14ac:dyDescent="0.3">
      <c r="A135" s="46" t="s">
        <v>44</v>
      </c>
      <c r="B135" s="44" t="s">
        <v>424</v>
      </c>
      <c r="C135" s="30">
        <v>87340</v>
      </c>
      <c r="D135" s="53">
        <v>67</v>
      </c>
      <c r="E135" s="41" t="s">
        <v>19</v>
      </c>
    </row>
    <row r="136" spans="1:5" ht="15.75" thickBot="1" x14ac:dyDescent="0.3">
      <c r="A136" s="46" t="s">
        <v>44</v>
      </c>
      <c r="B136" s="44" t="s">
        <v>104</v>
      </c>
      <c r="C136" s="30">
        <v>87427</v>
      </c>
      <c r="D136" s="53">
        <v>31</v>
      </c>
      <c r="E136" s="41" t="s">
        <v>19</v>
      </c>
    </row>
    <row r="137" spans="1:5" ht="15.75" thickBot="1" x14ac:dyDescent="0.3">
      <c r="A137" s="46" t="s">
        <v>44</v>
      </c>
      <c r="B137" s="44" t="s">
        <v>426</v>
      </c>
      <c r="C137" s="30">
        <v>87502</v>
      </c>
      <c r="D137" s="53" t="s">
        <v>651</v>
      </c>
      <c r="E137" s="41" t="s">
        <v>19</v>
      </c>
    </row>
    <row r="138" spans="1:5" ht="15.75" thickBot="1" x14ac:dyDescent="0.3">
      <c r="A138" s="46" t="s">
        <v>44</v>
      </c>
      <c r="B138" s="44" t="s">
        <v>425</v>
      </c>
      <c r="C138" s="30">
        <v>87804</v>
      </c>
      <c r="D138" s="53" t="s">
        <v>566</v>
      </c>
      <c r="E138" s="41" t="s">
        <v>19</v>
      </c>
    </row>
    <row r="139" spans="1:5" ht="15.75" thickBot="1" x14ac:dyDescent="0.3">
      <c r="A139" s="46" t="s">
        <v>44</v>
      </c>
      <c r="B139" s="44" t="s">
        <v>427</v>
      </c>
      <c r="C139" s="30">
        <v>87880</v>
      </c>
      <c r="D139" s="53" t="s">
        <v>652</v>
      </c>
      <c r="E139" s="41" t="s">
        <v>19</v>
      </c>
    </row>
    <row r="140" spans="1:5" ht="15.75" thickBot="1" x14ac:dyDescent="0.3">
      <c r="A140" s="46" t="s">
        <v>44</v>
      </c>
      <c r="B140" s="44" t="s">
        <v>453</v>
      </c>
      <c r="C140" s="30" t="s">
        <v>5</v>
      </c>
      <c r="D140" s="53" t="s">
        <v>653</v>
      </c>
      <c r="E140" s="57" t="s">
        <v>19</v>
      </c>
    </row>
    <row r="141" spans="1:5" ht="15.75" thickBot="1" x14ac:dyDescent="0.3">
      <c r="A141" s="46" t="s">
        <v>44</v>
      </c>
      <c r="B141" s="44" t="s">
        <v>167</v>
      </c>
      <c r="C141" s="30" t="s">
        <v>4</v>
      </c>
      <c r="D141" s="53">
        <v>257</v>
      </c>
      <c r="E141" s="41" t="s">
        <v>19</v>
      </c>
    </row>
    <row r="142" spans="1:5" ht="15.75" thickBot="1" x14ac:dyDescent="0.3">
      <c r="A142" s="46" t="s">
        <v>45</v>
      </c>
      <c r="B142" s="44" t="s">
        <v>274</v>
      </c>
      <c r="C142" s="30">
        <v>70110</v>
      </c>
      <c r="D142" s="53">
        <v>579</v>
      </c>
      <c r="E142" s="41" t="s">
        <v>19</v>
      </c>
    </row>
    <row r="143" spans="1:5" ht="15.75" thickBot="1" x14ac:dyDescent="0.3">
      <c r="A143" s="46" t="s">
        <v>45</v>
      </c>
      <c r="B143" s="44" t="s">
        <v>53</v>
      </c>
      <c r="C143" s="30">
        <v>70210</v>
      </c>
      <c r="D143" s="53">
        <v>195</v>
      </c>
      <c r="E143" s="41" t="s">
        <v>19</v>
      </c>
    </row>
    <row r="144" spans="1:5" ht="15.75" thickBot="1" x14ac:dyDescent="0.3">
      <c r="A144" s="46" t="s">
        <v>45</v>
      </c>
      <c r="B144" s="44" t="s">
        <v>216</v>
      </c>
      <c r="C144" s="30">
        <v>70220</v>
      </c>
      <c r="D144" s="53">
        <v>238</v>
      </c>
      <c r="E144" s="41" t="s">
        <v>19</v>
      </c>
    </row>
    <row r="145" spans="1:5" ht="15.75" thickBot="1" x14ac:dyDescent="0.3">
      <c r="A145" s="46" t="s">
        <v>45</v>
      </c>
      <c r="B145" s="44" t="s">
        <v>105</v>
      </c>
      <c r="C145" s="30">
        <v>70330</v>
      </c>
      <c r="D145" s="53">
        <v>89</v>
      </c>
      <c r="E145" s="41" t="s">
        <v>19</v>
      </c>
    </row>
    <row r="146" spans="1:5" ht="15.75" thickBot="1" x14ac:dyDescent="0.3">
      <c r="A146" s="46" t="s">
        <v>45</v>
      </c>
      <c r="B146" s="44" t="s">
        <v>300</v>
      </c>
      <c r="C146" s="30">
        <v>70450</v>
      </c>
      <c r="D146" s="53" t="s">
        <v>654</v>
      </c>
      <c r="E146" s="41" t="s">
        <v>21</v>
      </c>
    </row>
    <row r="147" spans="1:5" ht="15.75" thickBot="1" x14ac:dyDescent="0.3">
      <c r="A147" s="46" t="s">
        <v>45</v>
      </c>
      <c r="B147" s="44" t="s">
        <v>107</v>
      </c>
      <c r="C147" s="30">
        <v>70460</v>
      </c>
      <c r="D147" s="53">
        <v>1594</v>
      </c>
      <c r="E147" s="41" t="s">
        <v>19</v>
      </c>
    </row>
    <row r="148" spans="1:5" ht="15.75" thickBot="1" x14ac:dyDescent="0.3">
      <c r="A148" s="46" t="s">
        <v>45</v>
      </c>
      <c r="B148" s="44" t="s">
        <v>290</v>
      </c>
      <c r="C148" s="30">
        <v>70470</v>
      </c>
      <c r="D148" s="53">
        <v>2021</v>
      </c>
      <c r="E148" s="41" t="s">
        <v>19</v>
      </c>
    </row>
    <row r="149" spans="1:5" ht="15.75" thickBot="1" x14ac:dyDescent="0.3">
      <c r="A149" s="46" t="s">
        <v>45</v>
      </c>
      <c r="B149" s="44" t="s">
        <v>291</v>
      </c>
      <c r="C149" s="30">
        <v>70486</v>
      </c>
      <c r="D149" s="53" t="s">
        <v>655</v>
      </c>
      <c r="E149" s="41" t="s">
        <v>19</v>
      </c>
    </row>
    <row r="150" spans="1:5" ht="15.75" thickBot="1" x14ac:dyDescent="0.3">
      <c r="A150" s="46" t="s">
        <v>45</v>
      </c>
      <c r="B150" s="44" t="s">
        <v>106</v>
      </c>
      <c r="C150" s="30">
        <v>70487</v>
      </c>
      <c r="D150" s="53" t="s">
        <v>656</v>
      </c>
      <c r="E150" s="41" t="s">
        <v>19</v>
      </c>
    </row>
    <row r="151" spans="1:5" ht="15.75" thickBot="1" x14ac:dyDescent="0.3">
      <c r="A151" s="46" t="s">
        <v>45</v>
      </c>
      <c r="B151" s="44" t="s">
        <v>108</v>
      </c>
      <c r="C151" s="30">
        <v>70488</v>
      </c>
      <c r="D151" s="53" t="s">
        <v>657</v>
      </c>
      <c r="E151" s="41" t="s">
        <v>19</v>
      </c>
    </row>
    <row r="152" spans="1:5" ht="15.75" thickBot="1" x14ac:dyDescent="0.3">
      <c r="A152" s="46" t="s">
        <v>45</v>
      </c>
      <c r="B152" s="44" t="s">
        <v>287</v>
      </c>
      <c r="C152" s="30">
        <v>70490</v>
      </c>
      <c r="D152" s="53">
        <v>1236</v>
      </c>
      <c r="E152" s="41" t="s">
        <v>19</v>
      </c>
    </row>
    <row r="153" spans="1:5" ht="15.75" thickBot="1" x14ac:dyDescent="0.3">
      <c r="A153" s="46" t="s">
        <v>45</v>
      </c>
      <c r="B153" s="44" t="s">
        <v>217</v>
      </c>
      <c r="C153" s="30">
        <v>70491</v>
      </c>
      <c r="D153" s="53">
        <v>1604</v>
      </c>
      <c r="E153" s="41" t="s">
        <v>19</v>
      </c>
    </row>
    <row r="154" spans="1:5" ht="15.75" thickBot="1" x14ac:dyDescent="0.3">
      <c r="A154" s="46" t="s">
        <v>45</v>
      </c>
      <c r="B154" s="44" t="s">
        <v>109</v>
      </c>
      <c r="C154" s="30">
        <v>70492</v>
      </c>
      <c r="D154" s="53">
        <v>2311</v>
      </c>
      <c r="E154" s="41" t="s">
        <v>19</v>
      </c>
    </row>
    <row r="155" spans="1:5" ht="15.75" thickBot="1" x14ac:dyDescent="0.3">
      <c r="A155" s="46" t="s">
        <v>45</v>
      </c>
      <c r="B155" s="44" t="s">
        <v>261</v>
      </c>
      <c r="C155" s="30">
        <v>70496</v>
      </c>
      <c r="D155" s="53">
        <v>2128</v>
      </c>
      <c r="E155" s="41" t="s">
        <v>19</v>
      </c>
    </row>
    <row r="156" spans="1:5" ht="15.75" thickBot="1" x14ac:dyDescent="0.3">
      <c r="A156" s="46" t="s">
        <v>45</v>
      </c>
      <c r="B156" s="44" t="s">
        <v>260</v>
      </c>
      <c r="C156" s="30">
        <v>70498</v>
      </c>
      <c r="D156" s="53">
        <v>2128</v>
      </c>
      <c r="E156" s="41" t="s">
        <v>19</v>
      </c>
    </row>
    <row r="157" spans="1:5" ht="15.75" thickBot="1" x14ac:dyDescent="0.3">
      <c r="A157" s="46" t="s">
        <v>45</v>
      </c>
      <c r="B157" s="44" t="s">
        <v>292</v>
      </c>
      <c r="C157" s="30">
        <v>70543</v>
      </c>
      <c r="D157" s="53">
        <v>2681</v>
      </c>
      <c r="E157" s="41" t="s">
        <v>19</v>
      </c>
    </row>
    <row r="158" spans="1:5" ht="15.75" thickBot="1" x14ac:dyDescent="0.3">
      <c r="A158" s="46" t="s">
        <v>45</v>
      </c>
      <c r="B158" s="44" t="s">
        <v>293</v>
      </c>
      <c r="C158" s="30">
        <v>70544</v>
      </c>
      <c r="D158" s="53">
        <v>1813</v>
      </c>
      <c r="E158" s="41" t="s">
        <v>19</v>
      </c>
    </row>
    <row r="159" spans="1:5" ht="15.75" thickBot="1" x14ac:dyDescent="0.3">
      <c r="A159" s="46" t="s">
        <v>45</v>
      </c>
      <c r="B159" s="44" t="s">
        <v>289</v>
      </c>
      <c r="C159" s="30">
        <v>70548</v>
      </c>
      <c r="D159" s="53">
        <v>1981</v>
      </c>
      <c r="E159" s="41" t="s">
        <v>19</v>
      </c>
    </row>
    <row r="160" spans="1:5" ht="15.75" thickBot="1" x14ac:dyDescent="0.3">
      <c r="A160" s="46" t="s">
        <v>45</v>
      </c>
      <c r="B160" s="44" t="s">
        <v>288</v>
      </c>
      <c r="C160" s="30">
        <v>70551</v>
      </c>
      <c r="D160" s="53">
        <v>2070</v>
      </c>
      <c r="E160" s="41" t="s">
        <v>19</v>
      </c>
    </row>
    <row r="161" spans="1:5" ht="15.75" thickBot="1" x14ac:dyDescent="0.3">
      <c r="A161" s="46" t="s">
        <v>45</v>
      </c>
      <c r="B161" s="44" t="s">
        <v>110</v>
      </c>
      <c r="C161" s="30">
        <v>70552</v>
      </c>
      <c r="D161" s="53">
        <v>2241</v>
      </c>
      <c r="E161" s="41" t="s">
        <v>19</v>
      </c>
    </row>
    <row r="162" spans="1:5" ht="15.75" thickBot="1" x14ac:dyDescent="0.3">
      <c r="A162" s="46" t="s">
        <v>45</v>
      </c>
      <c r="B162" s="44" t="s">
        <v>218</v>
      </c>
      <c r="C162" s="30">
        <v>70553</v>
      </c>
      <c r="D162" s="53">
        <v>3120</v>
      </c>
      <c r="E162" s="41" t="s">
        <v>21</v>
      </c>
    </row>
    <row r="163" spans="1:5" ht="15.75" thickBot="1" x14ac:dyDescent="0.3">
      <c r="A163" s="46" t="s">
        <v>45</v>
      </c>
      <c r="B163" s="44" t="s">
        <v>251</v>
      </c>
      <c r="C163" s="30">
        <v>71045</v>
      </c>
      <c r="D163" s="53" t="s">
        <v>658</v>
      </c>
      <c r="E163" s="41" t="s">
        <v>19</v>
      </c>
    </row>
    <row r="164" spans="1:5" ht="15.75" thickBot="1" x14ac:dyDescent="0.3">
      <c r="A164" s="46" t="s">
        <v>45</v>
      </c>
      <c r="B164" s="44" t="s">
        <v>301</v>
      </c>
      <c r="C164" s="30">
        <v>71046</v>
      </c>
      <c r="D164" s="53" t="s">
        <v>659</v>
      </c>
      <c r="E164" s="41" t="s">
        <v>19</v>
      </c>
    </row>
    <row r="165" spans="1:5" ht="15.75" thickBot="1" x14ac:dyDescent="0.3">
      <c r="A165" s="46" t="s">
        <v>45</v>
      </c>
      <c r="B165" s="44" t="s">
        <v>304</v>
      </c>
      <c r="C165" s="30">
        <v>71100</v>
      </c>
      <c r="D165" s="53">
        <v>280</v>
      </c>
      <c r="E165" s="41" t="s">
        <v>19</v>
      </c>
    </row>
    <row r="166" spans="1:5" ht="15.75" thickBot="1" x14ac:dyDescent="0.3">
      <c r="A166" s="46" t="s">
        <v>45</v>
      </c>
      <c r="B166" s="44" t="s">
        <v>302</v>
      </c>
      <c r="C166" s="30">
        <v>71101</v>
      </c>
      <c r="D166" s="53">
        <v>289</v>
      </c>
      <c r="E166" s="41" t="s">
        <v>19</v>
      </c>
    </row>
    <row r="167" spans="1:5" ht="15.75" thickBot="1" x14ac:dyDescent="0.3">
      <c r="A167" s="46" t="s">
        <v>45</v>
      </c>
      <c r="B167" s="44" t="s">
        <v>303</v>
      </c>
      <c r="C167" s="30">
        <v>71120</v>
      </c>
      <c r="D167" s="53">
        <v>220</v>
      </c>
      <c r="E167" s="41" t="s">
        <v>19</v>
      </c>
    </row>
    <row r="168" spans="1:5" ht="15.75" thickBot="1" x14ac:dyDescent="0.3">
      <c r="A168" s="46" t="s">
        <v>45</v>
      </c>
      <c r="B168" s="44" t="s">
        <v>111</v>
      </c>
      <c r="C168" s="30">
        <v>71130</v>
      </c>
      <c r="D168" s="53">
        <v>193</v>
      </c>
      <c r="E168" s="41" t="s">
        <v>19</v>
      </c>
    </row>
    <row r="169" spans="1:5" ht="15.75" thickBot="1" x14ac:dyDescent="0.3">
      <c r="A169" s="46" t="s">
        <v>45</v>
      </c>
      <c r="B169" s="44" t="s">
        <v>305</v>
      </c>
      <c r="C169" s="30">
        <v>71250</v>
      </c>
      <c r="D169" s="53">
        <v>803</v>
      </c>
      <c r="E169" s="41" t="s">
        <v>19</v>
      </c>
    </row>
    <row r="170" spans="1:5" ht="15.75" thickBot="1" x14ac:dyDescent="0.3">
      <c r="A170" s="46" t="s">
        <v>45</v>
      </c>
      <c r="B170" s="44" t="s">
        <v>306</v>
      </c>
      <c r="C170" s="30">
        <v>71260</v>
      </c>
      <c r="D170" s="53">
        <v>2126</v>
      </c>
      <c r="E170" s="41" t="s">
        <v>19</v>
      </c>
    </row>
    <row r="171" spans="1:5" ht="30.75" thickBot="1" x14ac:dyDescent="0.3">
      <c r="A171" s="46" t="s">
        <v>45</v>
      </c>
      <c r="B171" s="44" t="s">
        <v>307</v>
      </c>
      <c r="C171" s="30">
        <v>71271</v>
      </c>
      <c r="D171" s="53">
        <v>802</v>
      </c>
      <c r="E171" s="41" t="s">
        <v>19</v>
      </c>
    </row>
    <row r="172" spans="1:5" ht="15.75" thickBot="1" x14ac:dyDescent="0.3">
      <c r="A172" s="46" t="s">
        <v>45</v>
      </c>
      <c r="B172" s="44" t="s">
        <v>253</v>
      </c>
      <c r="C172" s="30">
        <v>71275</v>
      </c>
      <c r="D172" s="53">
        <v>2496</v>
      </c>
      <c r="E172" s="41" t="s">
        <v>19</v>
      </c>
    </row>
    <row r="173" spans="1:5" ht="15.75" thickBot="1" x14ac:dyDescent="0.3">
      <c r="A173" s="46" t="s">
        <v>45</v>
      </c>
      <c r="B173" s="44" t="s">
        <v>112</v>
      </c>
      <c r="C173" s="30">
        <v>72020</v>
      </c>
      <c r="D173" s="53" t="s">
        <v>660</v>
      </c>
      <c r="E173" s="41" t="s">
        <v>19</v>
      </c>
    </row>
    <row r="174" spans="1:5" ht="15.75" thickBot="1" x14ac:dyDescent="0.3">
      <c r="A174" s="46" t="s">
        <v>45</v>
      </c>
      <c r="B174" s="44" t="s">
        <v>308</v>
      </c>
      <c r="C174" s="30">
        <v>72040</v>
      </c>
      <c r="D174" s="53" t="s">
        <v>661</v>
      </c>
      <c r="E174" s="41" t="s">
        <v>19</v>
      </c>
    </row>
    <row r="175" spans="1:5" ht="15.75" thickBot="1" x14ac:dyDescent="0.3">
      <c r="A175" s="46" t="s">
        <v>45</v>
      </c>
      <c r="B175" s="44" t="s">
        <v>309</v>
      </c>
      <c r="C175" s="30">
        <v>72050</v>
      </c>
      <c r="D175" s="53" t="s">
        <v>662</v>
      </c>
      <c r="E175" s="41" t="s">
        <v>19</v>
      </c>
    </row>
    <row r="176" spans="1:5" ht="15.75" thickBot="1" x14ac:dyDescent="0.3">
      <c r="A176" s="46" t="s">
        <v>45</v>
      </c>
      <c r="B176" s="44" t="s">
        <v>310</v>
      </c>
      <c r="C176" s="30">
        <v>72052</v>
      </c>
      <c r="D176" s="53" t="s">
        <v>663</v>
      </c>
      <c r="E176" s="41" t="s">
        <v>19</v>
      </c>
    </row>
    <row r="177" spans="1:5" ht="15.75" thickBot="1" x14ac:dyDescent="0.3">
      <c r="A177" s="46" t="s">
        <v>45</v>
      </c>
      <c r="B177" s="44" t="s">
        <v>311</v>
      </c>
      <c r="C177" s="30">
        <v>72070</v>
      </c>
      <c r="D177" s="53" t="s">
        <v>664</v>
      </c>
      <c r="E177" s="41" t="s">
        <v>19</v>
      </c>
    </row>
    <row r="178" spans="1:5" ht="15.75" thickBot="1" x14ac:dyDescent="0.3">
      <c r="A178" s="46" t="s">
        <v>45</v>
      </c>
      <c r="B178" s="44" t="s">
        <v>312</v>
      </c>
      <c r="C178" s="30">
        <v>72072</v>
      </c>
      <c r="D178" s="53" t="s">
        <v>665</v>
      </c>
      <c r="E178" s="41" t="s">
        <v>19</v>
      </c>
    </row>
    <row r="179" spans="1:5" ht="15.75" thickBot="1" x14ac:dyDescent="0.3">
      <c r="A179" s="46" t="s">
        <v>45</v>
      </c>
      <c r="B179" s="44" t="s">
        <v>113</v>
      </c>
      <c r="C179" s="30">
        <v>72082</v>
      </c>
      <c r="D179" s="53" t="s">
        <v>666</v>
      </c>
      <c r="E179" s="41" t="s">
        <v>19</v>
      </c>
    </row>
    <row r="180" spans="1:5" ht="15.75" thickBot="1" x14ac:dyDescent="0.3">
      <c r="A180" s="46" t="s">
        <v>45</v>
      </c>
      <c r="B180" s="44" t="s">
        <v>313</v>
      </c>
      <c r="C180" s="30">
        <v>72100</v>
      </c>
      <c r="D180" s="53" t="s">
        <v>667</v>
      </c>
      <c r="E180" s="41" t="s">
        <v>19</v>
      </c>
    </row>
    <row r="181" spans="1:5" ht="15.75" thickBot="1" x14ac:dyDescent="0.3">
      <c r="A181" s="46" t="s">
        <v>45</v>
      </c>
      <c r="B181" s="44" t="s">
        <v>314</v>
      </c>
      <c r="C181" s="30">
        <v>72110</v>
      </c>
      <c r="D181" s="53" t="s">
        <v>668</v>
      </c>
      <c r="E181" s="41" t="s">
        <v>21</v>
      </c>
    </row>
    <row r="182" spans="1:5" ht="15.75" thickBot="1" x14ac:dyDescent="0.3">
      <c r="A182" s="46" t="s">
        <v>45</v>
      </c>
      <c r="B182" s="44" t="s">
        <v>315</v>
      </c>
      <c r="C182" s="30">
        <v>72120</v>
      </c>
      <c r="D182" s="53">
        <v>89</v>
      </c>
      <c r="E182" s="41" t="s">
        <v>19</v>
      </c>
    </row>
    <row r="183" spans="1:5" ht="15.75" thickBot="1" x14ac:dyDescent="0.3">
      <c r="A183" s="46" t="s">
        <v>45</v>
      </c>
      <c r="B183" s="44" t="s">
        <v>316</v>
      </c>
      <c r="C183" s="30">
        <v>72125</v>
      </c>
      <c r="D183" s="53">
        <v>1805</v>
      </c>
      <c r="E183" s="41" t="s">
        <v>19</v>
      </c>
    </row>
    <row r="184" spans="1:5" ht="15.75" thickBot="1" x14ac:dyDescent="0.3">
      <c r="A184" s="46" t="s">
        <v>45</v>
      </c>
      <c r="B184" s="44" t="s">
        <v>317</v>
      </c>
      <c r="C184" s="30">
        <v>72128</v>
      </c>
      <c r="D184" s="53" t="s">
        <v>669</v>
      </c>
      <c r="E184" s="41" t="s">
        <v>19</v>
      </c>
    </row>
    <row r="185" spans="1:5" ht="15.75" thickBot="1" x14ac:dyDescent="0.3">
      <c r="A185" s="46" t="s">
        <v>45</v>
      </c>
      <c r="B185" s="44" t="s">
        <v>318</v>
      </c>
      <c r="C185" s="30">
        <v>72129</v>
      </c>
      <c r="D185" s="53">
        <v>2344</v>
      </c>
      <c r="E185" s="41" t="s">
        <v>19</v>
      </c>
    </row>
    <row r="186" spans="1:5" ht="15.75" thickBot="1" x14ac:dyDescent="0.3">
      <c r="A186" s="46" t="s">
        <v>45</v>
      </c>
      <c r="B186" s="44" t="s">
        <v>114</v>
      </c>
      <c r="C186" s="30">
        <v>72130</v>
      </c>
      <c r="D186" s="53">
        <v>2926</v>
      </c>
      <c r="E186" s="41" t="s">
        <v>19</v>
      </c>
    </row>
    <row r="187" spans="1:5" ht="15.75" thickBot="1" x14ac:dyDescent="0.3">
      <c r="A187" s="46" t="s">
        <v>45</v>
      </c>
      <c r="B187" s="44" t="s">
        <v>320</v>
      </c>
      <c r="C187" s="30">
        <v>72131</v>
      </c>
      <c r="D187" s="53">
        <v>1805</v>
      </c>
      <c r="E187" s="41" t="s">
        <v>19</v>
      </c>
    </row>
    <row r="188" spans="1:5" ht="15.75" thickBot="1" x14ac:dyDescent="0.3">
      <c r="A188" s="46" t="s">
        <v>45</v>
      </c>
      <c r="B188" s="44" t="s">
        <v>319</v>
      </c>
      <c r="C188" s="30">
        <v>72132</v>
      </c>
      <c r="D188" s="53">
        <v>2344</v>
      </c>
      <c r="E188" s="41" t="s">
        <v>19</v>
      </c>
    </row>
    <row r="189" spans="1:5" ht="15.75" thickBot="1" x14ac:dyDescent="0.3">
      <c r="A189" s="46" t="s">
        <v>45</v>
      </c>
      <c r="B189" s="44" t="s">
        <v>115</v>
      </c>
      <c r="C189" s="30">
        <v>72133</v>
      </c>
      <c r="D189" s="53">
        <v>2558</v>
      </c>
      <c r="E189" s="41" t="s">
        <v>19</v>
      </c>
    </row>
    <row r="190" spans="1:5" ht="15.75" thickBot="1" x14ac:dyDescent="0.3">
      <c r="A190" s="46" t="s">
        <v>45</v>
      </c>
      <c r="B190" s="44" t="s">
        <v>321</v>
      </c>
      <c r="C190" s="30">
        <v>72141</v>
      </c>
      <c r="D190" s="53">
        <v>2184</v>
      </c>
      <c r="E190" s="41" t="s">
        <v>19</v>
      </c>
    </row>
    <row r="191" spans="1:5" ht="15.75" thickBot="1" x14ac:dyDescent="0.3">
      <c r="A191" s="46" t="s">
        <v>45</v>
      </c>
      <c r="B191" s="44" t="s">
        <v>294</v>
      </c>
      <c r="C191" s="30">
        <v>72146</v>
      </c>
      <c r="D191" s="53">
        <v>2184</v>
      </c>
      <c r="E191" s="41" t="s">
        <v>19</v>
      </c>
    </row>
    <row r="192" spans="1:5" ht="15.75" thickBot="1" x14ac:dyDescent="0.3">
      <c r="A192" s="46" t="s">
        <v>45</v>
      </c>
      <c r="B192" s="44" t="s">
        <v>322</v>
      </c>
      <c r="C192" s="30">
        <v>72148</v>
      </c>
      <c r="D192" s="53">
        <v>2528</v>
      </c>
      <c r="E192" s="41" t="s">
        <v>21</v>
      </c>
    </row>
    <row r="193" spans="1:5" ht="15.75" thickBot="1" x14ac:dyDescent="0.3">
      <c r="A193" s="46" t="s">
        <v>45</v>
      </c>
      <c r="B193" s="44" t="s">
        <v>295</v>
      </c>
      <c r="C193" s="30">
        <v>72158</v>
      </c>
      <c r="D193" s="53">
        <v>3506</v>
      </c>
      <c r="E193" s="41" t="s">
        <v>19</v>
      </c>
    </row>
    <row r="194" spans="1:5" ht="15.75" thickBot="1" x14ac:dyDescent="0.3">
      <c r="A194" s="46" t="s">
        <v>45</v>
      </c>
      <c r="B194" s="44" t="s">
        <v>323</v>
      </c>
      <c r="C194" s="30">
        <v>72170</v>
      </c>
      <c r="D194" s="53" t="s">
        <v>670</v>
      </c>
      <c r="E194" s="41" t="s">
        <v>19</v>
      </c>
    </row>
    <row r="195" spans="1:5" ht="15.75" thickBot="1" x14ac:dyDescent="0.3">
      <c r="A195" s="46" t="s">
        <v>45</v>
      </c>
      <c r="B195" s="44" t="s">
        <v>324</v>
      </c>
      <c r="C195" s="30">
        <v>72190</v>
      </c>
      <c r="D195" s="53" t="s">
        <v>666</v>
      </c>
      <c r="E195" s="41" t="s">
        <v>19</v>
      </c>
    </row>
    <row r="196" spans="1:5" ht="15.75" thickBot="1" x14ac:dyDescent="0.3">
      <c r="A196" s="46" t="s">
        <v>45</v>
      </c>
      <c r="B196" s="44" t="s">
        <v>116</v>
      </c>
      <c r="C196" s="30">
        <v>72192</v>
      </c>
      <c r="D196" s="53" t="s">
        <v>671</v>
      </c>
      <c r="E196" s="41" t="s">
        <v>19</v>
      </c>
    </row>
    <row r="197" spans="1:5" ht="15.75" thickBot="1" x14ac:dyDescent="0.3">
      <c r="A197" s="46" t="s">
        <v>45</v>
      </c>
      <c r="B197" s="44" t="s">
        <v>325</v>
      </c>
      <c r="C197" s="52">
        <v>72193</v>
      </c>
      <c r="D197" s="53">
        <v>1693</v>
      </c>
      <c r="E197" s="41" t="s">
        <v>21</v>
      </c>
    </row>
    <row r="198" spans="1:5" ht="15.75" thickBot="1" x14ac:dyDescent="0.3">
      <c r="A198" s="46" t="s">
        <v>45</v>
      </c>
      <c r="B198" s="44" t="s">
        <v>117</v>
      </c>
      <c r="C198" s="30">
        <v>72194</v>
      </c>
      <c r="D198" s="53">
        <v>2142</v>
      </c>
      <c r="E198" s="41" t="s">
        <v>19</v>
      </c>
    </row>
    <row r="199" spans="1:5" ht="15.75" thickBot="1" x14ac:dyDescent="0.3">
      <c r="A199" s="46" t="s">
        <v>45</v>
      </c>
      <c r="B199" s="44" t="s">
        <v>296</v>
      </c>
      <c r="C199" s="30">
        <v>72195</v>
      </c>
      <c r="D199" s="53">
        <v>1948</v>
      </c>
      <c r="E199" s="41" t="s">
        <v>19</v>
      </c>
    </row>
    <row r="200" spans="1:5" ht="15.75" thickBot="1" x14ac:dyDescent="0.3">
      <c r="A200" s="46" t="s">
        <v>45</v>
      </c>
      <c r="B200" s="44" t="s">
        <v>326</v>
      </c>
      <c r="C200" s="30">
        <v>72197</v>
      </c>
      <c r="D200" s="53">
        <v>2549</v>
      </c>
      <c r="E200" s="41" t="s">
        <v>19</v>
      </c>
    </row>
    <row r="201" spans="1:5" ht="15.75" thickBot="1" x14ac:dyDescent="0.3">
      <c r="A201" s="46" t="s">
        <v>45</v>
      </c>
      <c r="B201" s="44" t="s">
        <v>118</v>
      </c>
      <c r="C201" s="30">
        <v>72202</v>
      </c>
      <c r="D201" s="53">
        <v>209</v>
      </c>
      <c r="E201" s="41" t="s">
        <v>19</v>
      </c>
    </row>
    <row r="202" spans="1:5" ht="15.75" thickBot="1" x14ac:dyDescent="0.3">
      <c r="A202" s="46" t="s">
        <v>45</v>
      </c>
      <c r="B202" s="44" t="s">
        <v>119</v>
      </c>
      <c r="C202" s="30">
        <v>72220</v>
      </c>
      <c r="D202" s="53" t="s">
        <v>672</v>
      </c>
      <c r="E202" s="41" t="s">
        <v>19</v>
      </c>
    </row>
    <row r="203" spans="1:5" ht="15.75" thickBot="1" x14ac:dyDescent="0.3">
      <c r="A203" s="46" t="s">
        <v>45</v>
      </c>
      <c r="B203" s="44" t="s">
        <v>327</v>
      </c>
      <c r="C203" s="30">
        <v>73000</v>
      </c>
      <c r="D203" s="53" t="s">
        <v>673</v>
      </c>
      <c r="E203" s="41" t="s">
        <v>19</v>
      </c>
    </row>
    <row r="204" spans="1:5" ht="15.75" thickBot="1" x14ac:dyDescent="0.3">
      <c r="A204" s="46" t="s">
        <v>45</v>
      </c>
      <c r="B204" s="44" t="s">
        <v>328</v>
      </c>
      <c r="C204" s="30">
        <v>73010</v>
      </c>
      <c r="D204" s="53" t="s">
        <v>664</v>
      </c>
      <c r="E204" s="41" t="s">
        <v>19</v>
      </c>
    </row>
    <row r="205" spans="1:5" ht="15.75" thickBot="1" x14ac:dyDescent="0.3">
      <c r="A205" s="46" t="s">
        <v>45</v>
      </c>
      <c r="B205" s="44" t="s">
        <v>120</v>
      </c>
      <c r="C205" s="30">
        <v>73020</v>
      </c>
      <c r="D205" s="53" t="s">
        <v>674</v>
      </c>
      <c r="E205" s="41" t="s">
        <v>19</v>
      </c>
    </row>
    <row r="206" spans="1:5" ht="15.75" thickBot="1" x14ac:dyDescent="0.3">
      <c r="A206" s="46" t="s">
        <v>45</v>
      </c>
      <c r="B206" s="44" t="s">
        <v>329</v>
      </c>
      <c r="C206" s="30">
        <v>73030</v>
      </c>
      <c r="D206" s="53" t="s">
        <v>675</v>
      </c>
      <c r="E206" s="41" t="s">
        <v>19</v>
      </c>
    </row>
    <row r="207" spans="1:5" ht="15.75" thickBot="1" x14ac:dyDescent="0.3">
      <c r="A207" s="46" t="s">
        <v>45</v>
      </c>
      <c r="B207" s="44" t="s">
        <v>121</v>
      </c>
      <c r="C207" s="30">
        <v>73040</v>
      </c>
      <c r="D207" s="53" t="s">
        <v>676</v>
      </c>
      <c r="E207" s="41" t="s">
        <v>19</v>
      </c>
    </row>
    <row r="208" spans="1:5" ht="15.75" thickBot="1" x14ac:dyDescent="0.3">
      <c r="A208" s="46" t="s">
        <v>45</v>
      </c>
      <c r="B208" s="44" t="s">
        <v>122</v>
      </c>
      <c r="C208" s="30">
        <v>73050</v>
      </c>
      <c r="D208" s="53">
        <v>186</v>
      </c>
      <c r="E208" s="41" t="s">
        <v>19</v>
      </c>
    </row>
    <row r="209" spans="1:5" ht="15.75" thickBot="1" x14ac:dyDescent="0.3">
      <c r="A209" s="46" t="s">
        <v>45</v>
      </c>
      <c r="B209" s="44" t="s">
        <v>331</v>
      </c>
      <c r="C209" s="30">
        <v>73060</v>
      </c>
      <c r="D209" s="53" t="s">
        <v>677</v>
      </c>
      <c r="E209" s="41" t="s">
        <v>19</v>
      </c>
    </row>
    <row r="210" spans="1:5" ht="15.75" thickBot="1" x14ac:dyDescent="0.3">
      <c r="A210" s="46" t="s">
        <v>45</v>
      </c>
      <c r="B210" s="44" t="s">
        <v>330</v>
      </c>
      <c r="C210" s="30">
        <v>73070</v>
      </c>
      <c r="D210" s="53" t="s">
        <v>678</v>
      </c>
      <c r="E210" s="41" t="s">
        <v>19</v>
      </c>
    </row>
    <row r="211" spans="1:5" ht="15.75" thickBot="1" x14ac:dyDescent="0.3">
      <c r="A211" s="46" t="s">
        <v>45</v>
      </c>
      <c r="B211" s="44" t="s">
        <v>332</v>
      </c>
      <c r="C211" s="30">
        <v>73080</v>
      </c>
      <c r="D211" s="53" t="s">
        <v>679</v>
      </c>
      <c r="E211" s="41" t="s">
        <v>19</v>
      </c>
    </row>
    <row r="212" spans="1:5" ht="15.75" thickBot="1" x14ac:dyDescent="0.3">
      <c r="A212" s="46" t="s">
        <v>45</v>
      </c>
      <c r="B212" s="44" t="s">
        <v>333</v>
      </c>
      <c r="C212" s="30">
        <v>73090</v>
      </c>
      <c r="D212" s="53" t="s">
        <v>680</v>
      </c>
      <c r="E212" s="41" t="s">
        <v>19</v>
      </c>
    </row>
    <row r="213" spans="1:5" ht="15.75" thickBot="1" x14ac:dyDescent="0.3">
      <c r="A213" s="46" t="s">
        <v>45</v>
      </c>
      <c r="B213" s="44" t="s">
        <v>334</v>
      </c>
      <c r="C213" s="30">
        <v>73092</v>
      </c>
      <c r="D213" s="53" t="s">
        <v>681</v>
      </c>
      <c r="E213" s="41" t="s">
        <v>19</v>
      </c>
    </row>
    <row r="214" spans="1:5" ht="15.75" thickBot="1" x14ac:dyDescent="0.3">
      <c r="A214" s="46" t="s">
        <v>45</v>
      </c>
      <c r="B214" s="44" t="s">
        <v>123</v>
      </c>
      <c r="C214" s="30">
        <v>73100</v>
      </c>
      <c r="D214" s="53" t="s">
        <v>678</v>
      </c>
      <c r="E214" s="41" t="s">
        <v>19</v>
      </c>
    </row>
    <row r="215" spans="1:5" ht="15.75" thickBot="1" x14ac:dyDescent="0.3">
      <c r="A215" s="46" t="s">
        <v>45</v>
      </c>
      <c r="B215" s="44" t="s">
        <v>335</v>
      </c>
      <c r="C215" s="30">
        <v>73110</v>
      </c>
      <c r="D215" s="53" t="s">
        <v>682</v>
      </c>
      <c r="E215" s="41" t="s">
        <v>19</v>
      </c>
    </row>
    <row r="216" spans="1:5" ht="15.75" thickBot="1" x14ac:dyDescent="0.3">
      <c r="A216" s="46" t="s">
        <v>45</v>
      </c>
      <c r="B216" s="44" t="s">
        <v>124</v>
      </c>
      <c r="C216" s="30">
        <v>73115</v>
      </c>
      <c r="D216" s="53" t="s">
        <v>683</v>
      </c>
      <c r="E216" s="41" t="s">
        <v>19</v>
      </c>
    </row>
    <row r="217" spans="1:5" ht="15.75" thickBot="1" x14ac:dyDescent="0.3">
      <c r="A217" s="46" t="s">
        <v>45</v>
      </c>
      <c r="B217" s="44" t="s">
        <v>125</v>
      </c>
      <c r="C217" s="30">
        <v>73120</v>
      </c>
      <c r="D217" s="53" t="s">
        <v>684</v>
      </c>
      <c r="E217" s="41" t="s">
        <v>19</v>
      </c>
    </row>
    <row r="218" spans="1:5" ht="15.75" thickBot="1" x14ac:dyDescent="0.3">
      <c r="A218" s="46" t="s">
        <v>45</v>
      </c>
      <c r="B218" s="44" t="s">
        <v>336</v>
      </c>
      <c r="C218" s="30">
        <v>73130</v>
      </c>
      <c r="D218" s="53" t="s">
        <v>679</v>
      </c>
      <c r="E218" s="41" t="s">
        <v>19</v>
      </c>
    </row>
    <row r="219" spans="1:5" ht="15.75" thickBot="1" x14ac:dyDescent="0.3">
      <c r="A219" s="46" t="s">
        <v>45</v>
      </c>
      <c r="B219" s="44" t="s">
        <v>337</v>
      </c>
      <c r="C219" s="30">
        <v>73140</v>
      </c>
      <c r="D219" s="53" t="s">
        <v>685</v>
      </c>
      <c r="E219" s="41" t="s">
        <v>19</v>
      </c>
    </row>
    <row r="220" spans="1:5" ht="15.75" thickBot="1" x14ac:dyDescent="0.3">
      <c r="A220" s="46" t="s">
        <v>45</v>
      </c>
      <c r="B220" s="44" t="s">
        <v>297</v>
      </c>
      <c r="C220" s="30">
        <v>73200</v>
      </c>
      <c r="D220" s="53" t="s">
        <v>686</v>
      </c>
      <c r="E220" s="41" t="s">
        <v>19</v>
      </c>
    </row>
    <row r="221" spans="1:5" ht="15.75" thickBot="1" x14ac:dyDescent="0.3">
      <c r="A221" s="46" t="s">
        <v>45</v>
      </c>
      <c r="B221" s="44" t="s">
        <v>298</v>
      </c>
      <c r="C221" s="30">
        <v>73201</v>
      </c>
      <c r="D221" s="53" t="s">
        <v>687</v>
      </c>
      <c r="E221" s="41" t="s">
        <v>19</v>
      </c>
    </row>
    <row r="222" spans="1:5" ht="15.75" thickBot="1" x14ac:dyDescent="0.3">
      <c r="A222" s="46" t="s">
        <v>45</v>
      </c>
      <c r="B222" s="44" t="s">
        <v>338</v>
      </c>
      <c r="C222" s="30">
        <v>73220</v>
      </c>
      <c r="D222" s="53" t="s">
        <v>688</v>
      </c>
      <c r="E222" s="41" t="s">
        <v>19</v>
      </c>
    </row>
    <row r="223" spans="1:5" ht="15.75" thickBot="1" x14ac:dyDescent="0.3">
      <c r="A223" s="46" t="s">
        <v>45</v>
      </c>
      <c r="B223" s="44" t="s">
        <v>339</v>
      </c>
      <c r="C223" s="30">
        <v>73221</v>
      </c>
      <c r="D223" s="53" t="s">
        <v>689</v>
      </c>
      <c r="E223" s="41" t="s">
        <v>19</v>
      </c>
    </row>
    <row r="224" spans="1:5" ht="15.75" thickBot="1" x14ac:dyDescent="0.3">
      <c r="A224" s="46" t="s">
        <v>45</v>
      </c>
      <c r="B224" s="44" t="s">
        <v>340</v>
      </c>
      <c r="C224" s="30">
        <v>73222</v>
      </c>
      <c r="D224" s="53" t="s">
        <v>690</v>
      </c>
      <c r="E224" s="41" t="s">
        <v>19</v>
      </c>
    </row>
    <row r="225" spans="1:5" ht="15.75" thickBot="1" x14ac:dyDescent="0.3">
      <c r="A225" s="46" t="s">
        <v>45</v>
      </c>
      <c r="B225" s="44" t="s">
        <v>126</v>
      </c>
      <c r="C225" s="30">
        <v>73501</v>
      </c>
      <c r="D225" s="53" t="s">
        <v>691</v>
      </c>
      <c r="E225" s="41" t="s">
        <v>19</v>
      </c>
    </row>
    <row r="226" spans="1:5" ht="15.75" thickBot="1" x14ac:dyDescent="0.3">
      <c r="A226" s="46" t="s">
        <v>45</v>
      </c>
      <c r="B226" s="44" t="s">
        <v>341</v>
      </c>
      <c r="C226" s="30">
        <v>73502</v>
      </c>
      <c r="D226" s="53" t="s">
        <v>692</v>
      </c>
      <c r="E226" s="41" t="s">
        <v>19</v>
      </c>
    </row>
    <row r="227" spans="1:5" ht="15.75" thickBot="1" x14ac:dyDescent="0.3">
      <c r="A227" s="46" t="s">
        <v>45</v>
      </c>
      <c r="B227" s="44" t="s">
        <v>342</v>
      </c>
      <c r="C227" s="30">
        <v>73503</v>
      </c>
      <c r="D227" s="53">
        <v>98</v>
      </c>
      <c r="E227" s="41" t="s">
        <v>19</v>
      </c>
    </row>
    <row r="228" spans="1:5" ht="15.75" thickBot="1" x14ac:dyDescent="0.3">
      <c r="A228" s="46" t="s">
        <v>45</v>
      </c>
      <c r="B228" s="44" t="s">
        <v>343</v>
      </c>
      <c r="C228" s="30">
        <v>73522</v>
      </c>
      <c r="D228" s="53" t="s">
        <v>693</v>
      </c>
      <c r="E228" s="41" t="s">
        <v>19</v>
      </c>
    </row>
    <row r="229" spans="1:5" ht="15.75" thickBot="1" x14ac:dyDescent="0.3">
      <c r="A229" s="46" t="s">
        <v>45</v>
      </c>
      <c r="B229" s="44" t="s">
        <v>344</v>
      </c>
      <c r="C229" s="30">
        <v>73523</v>
      </c>
      <c r="D229" s="53">
        <v>98</v>
      </c>
      <c r="E229" s="41" t="s">
        <v>19</v>
      </c>
    </row>
    <row r="230" spans="1:5" ht="15.75" thickBot="1" x14ac:dyDescent="0.3">
      <c r="A230" s="46" t="s">
        <v>45</v>
      </c>
      <c r="B230" s="44" t="s">
        <v>127</v>
      </c>
      <c r="C230" s="30">
        <v>73525</v>
      </c>
      <c r="D230" s="53" t="s">
        <v>694</v>
      </c>
      <c r="E230" s="41" t="s">
        <v>19</v>
      </c>
    </row>
    <row r="231" spans="1:5" ht="15.75" thickBot="1" x14ac:dyDescent="0.3">
      <c r="A231" s="46" t="s">
        <v>45</v>
      </c>
      <c r="B231" s="44" t="s">
        <v>345</v>
      </c>
      <c r="C231" s="30">
        <v>73551</v>
      </c>
      <c r="D231" s="53">
        <v>80</v>
      </c>
      <c r="E231" s="41" t="s">
        <v>19</v>
      </c>
    </row>
    <row r="232" spans="1:5" ht="15.75" thickBot="1" x14ac:dyDescent="0.3">
      <c r="A232" s="46" t="s">
        <v>45</v>
      </c>
      <c r="B232" s="44" t="s">
        <v>346</v>
      </c>
      <c r="C232" s="30">
        <v>73552</v>
      </c>
      <c r="D232" s="53" t="s">
        <v>695</v>
      </c>
      <c r="E232" s="41" t="s">
        <v>19</v>
      </c>
    </row>
    <row r="233" spans="1:5" ht="15.75" thickBot="1" x14ac:dyDescent="0.3">
      <c r="A233" s="46" t="s">
        <v>45</v>
      </c>
      <c r="B233" s="44" t="s">
        <v>347</v>
      </c>
      <c r="C233" s="30">
        <v>73560</v>
      </c>
      <c r="D233" s="53" t="s">
        <v>696</v>
      </c>
      <c r="E233" s="41" t="s">
        <v>19</v>
      </c>
    </row>
    <row r="234" spans="1:5" ht="15.75" thickBot="1" x14ac:dyDescent="0.3">
      <c r="A234" s="46" t="s">
        <v>45</v>
      </c>
      <c r="B234" s="44" t="s">
        <v>348</v>
      </c>
      <c r="C234" s="30">
        <v>73562</v>
      </c>
      <c r="D234" s="53" t="s">
        <v>697</v>
      </c>
      <c r="E234" s="41" t="s">
        <v>19</v>
      </c>
    </row>
    <row r="235" spans="1:5" ht="15.75" thickBot="1" x14ac:dyDescent="0.3">
      <c r="A235" s="46" t="s">
        <v>45</v>
      </c>
      <c r="B235" s="44" t="s">
        <v>349</v>
      </c>
      <c r="C235" s="30">
        <v>73564</v>
      </c>
      <c r="D235" s="53" t="s">
        <v>698</v>
      </c>
      <c r="E235" s="41" t="s">
        <v>19</v>
      </c>
    </row>
    <row r="236" spans="1:5" ht="15.75" thickBot="1" x14ac:dyDescent="0.3">
      <c r="A236" s="46" t="s">
        <v>45</v>
      </c>
      <c r="B236" s="44" t="s">
        <v>350</v>
      </c>
      <c r="C236" s="30">
        <v>73565</v>
      </c>
      <c r="D236" s="53" t="s">
        <v>699</v>
      </c>
      <c r="E236" s="41" t="s">
        <v>19</v>
      </c>
    </row>
    <row r="237" spans="1:5" ht="15.75" thickBot="1" x14ac:dyDescent="0.3">
      <c r="A237" s="46" t="s">
        <v>45</v>
      </c>
      <c r="B237" s="44" t="s">
        <v>128</v>
      </c>
      <c r="C237" s="30">
        <v>73580</v>
      </c>
      <c r="D237" s="53" t="s">
        <v>700</v>
      </c>
      <c r="E237" s="41" t="s">
        <v>19</v>
      </c>
    </row>
    <row r="238" spans="1:5" ht="15.75" thickBot="1" x14ac:dyDescent="0.3">
      <c r="A238" s="46" t="s">
        <v>45</v>
      </c>
      <c r="B238" s="44" t="s">
        <v>129</v>
      </c>
      <c r="C238" s="30">
        <v>73600</v>
      </c>
      <c r="D238" s="53" t="s">
        <v>678</v>
      </c>
      <c r="E238" s="41" t="s">
        <v>19</v>
      </c>
    </row>
    <row r="239" spans="1:5" ht="15.75" thickBot="1" x14ac:dyDescent="0.3">
      <c r="A239" s="46" t="s">
        <v>45</v>
      </c>
      <c r="B239" s="44" t="s">
        <v>352</v>
      </c>
      <c r="C239" s="30">
        <v>73610</v>
      </c>
      <c r="D239" s="53" t="s">
        <v>682</v>
      </c>
      <c r="E239" s="41" t="s">
        <v>19</v>
      </c>
    </row>
    <row r="240" spans="1:5" ht="15.75" thickBot="1" x14ac:dyDescent="0.3">
      <c r="A240" s="46" t="s">
        <v>45</v>
      </c>
      <c r="B240" s="44" t="s">
        <v>130</v>
      </c>
      <c r="C240" s="30">
        <v>73615</v>
      </c>
      <c r="D240" s="53">
        <v>443</v>
      </c>
      <c r="E240" s="41" t="s">
        <v>19</v>
      </c>
    </row>
    <row r="241" spans="1:5" ht="15.75" thickBot="1" x14ac:dyDescent="0.3">
      <c r="A241" s="46" t="s">
        <v>45</v>
      </c>
      <c r="B241" s="44" t="s">
        <v>353</v>
      </c>
      <c r="C241" s="30">
        <v>73620</v>
      </c>
      <c r="D241" s="53" t="s">
        <v>701</v>
      </c>
      <c r="E241" s="41" t="s">
        <v>19</v>
      </c>
    </row>
    <row r="242" spans="1:5" ht="15.75" thickBot="1" x14ac:dyDescent="0.3">
      <c r="A242" s="46" t="s">
        <v>45</v>
      </c>
      <c r="B242" s="44" t="s">
        <v>354</v>
      </c>
      <c r="C242" s="30">
        <v>73630</v>
      </c>
      <c r="D242" s="53" t="s">
        <v>702</v>
      </c>
      <c r="E242" s="41" t="s">
        <v>19</v>
      </c>
    </row>
    <row r="243" spans="1:5" ht="15.75" thickBot="1" x14ac:dyDescent="0.3">
      <c r="A243" s="46" t="s">
        <v>45</v>
      </c>
      <c r="B243" s="44" t="s">
        <v>131</v>
      </c>
      <c r="C243" s="30">
        <v>73660</v>
      </c>
      <c r="D243" s="53" t="s">
        <v>695</v>
      </c>
      <c r="E243" s="41" t="s">
        <v>19</v>
      </c>
    </row>
    <row r="244" spans="1:5" ht="15.75" thickBot="1" x14ac:dyDescent="0.3">
      <c r="A244" s="46" t="s">
        <v>45</v>
      </c>
      <c r="B244" s="44" t="s">
        <v>299</v>
      </c>
      <c r="C244" s="30">
        <v>73700</v>
      </c>
      <c r="D244" s="53" t="s">
        <v>703</v>
      </c>
      <c r="E244" s="41" t="s">
        <v>19</v>
      </c>
    </row>
    <row r="245" spans="1:5" ht="15.75" thickBot="1" x14ac:dyDescent="0.3">
      <c r="A245" s="46" t="s">
        <v>45</v>
      </c>
      <c r="B245" s="44" t="s">
        <v>132</v>
      </c>
      <c r="C245" s="30">
        <v>73701</v>
      </c>
      <c r="D245" s="53" t="s">
        <v>704</v>
      </c>
      <c r="E245" s="41" t="s">
        <v>19</v>
      </c>
    </row>
    <row r="246" spans="1:5" ht="15.75" thickBot="1" x14ac:dyDescent="0.3">
      <c r="A246" s="46" t="s">
        <v>45</v>
      </c>
      <c r="B246" s="44" t="s">
        <v>133</v>
      </c>
      <c r="C246" s="30">
        <v>73702</v>
      </c>
      <c r="D246" s="53" t="s">
        <v>705</v>
      </c>
      <c r="E246" s="41" t="s">
        <v>19</v>
      </c>
    </row>
    <row r="247" spans="1:5" ht="15.75" thickBot="1" x14ac:dyDescent="0.3">
      <c r="A247" s="46" t="s">
        <v>45</v>
      </c>
      <c r="B247" s="44" t="s">
        <v>219</v>
      </c>
      <c r="C247" s="30">
        <v>73720</v>
      </c>
      <c r="D247" s="53" t="s">
        <v>706</v>
      </c>
      <c r="E247" s="41" t="s">
        <v>19</v>
      </c>
    </row>
    <row r="248" spans="1:5" ht="15.75" thickBot="1" x14ac:dyDescent="0.3">
      <c r="A248" s="46" t="s">
        <v>45</v>
      </c>
      <c r="B248" s="44" t="s">
        <v>355</v>
      </c>
      <c r="C248" s="30">
        <v>73721</v>
      </c>
      <c r="D248" s="53" t="s">
        <v>707</v>
      </c>
      <c r="E248" s="41" t="s">
        <v>21</v>
      </c>
    </row>
    <row r="249" spans="1:5" ht="15.75" thickBot="1" x14ac:dyDescent="0.3">
      <c r="A249" s="46" t="s">
        <v>45</v>
      </c>
      <c r="B249" s="44" t="s">
        <v>356</v>
      </c>
      <c r="C249" s="30">
        <v>73723</v>
      </c>
      <c r="D249" s="53" t="s">
        <v>708</v>
      </c>
      <c r="E249" s="41" t="s">
        <v>19</v>
      </c>
    </row>
    <row r="250" spans="1:5" ht="15.75" thickBot="1" x14ac:dyDescent="0.3">
      <c r="A250" s="46" t="s">
        <v>45</v>
      </c>
      <c r="B250" s="44" t="s">
        <v>357</v>
      </c>
      <c r="C250" s="30">
        <v>74018</v>
      </c>
      <c r="D250" s="53">
        <v>234</v>
      </c>
      <c r="E250" s="41" t="s">
        <v>19</v>
      </c>
    </row>
    <row r="251" spans="1:5" ht="15.75" thickBot="1" x14ac:dyDescent="0.3">
      <c r="A251" s="46" t="s">
        <v>45</v>
      </c>
      <c r="B251" s="44" t="s">
        <v>134</v>
      </c>
      <c r="C251" s="30">
        <v>74019</v>
      </c>
      <c r="D251" s="53">
        <v>326</v>
      </c>
      <c r="E251" s="41" t="s">
        <v>19</v>
      </c>
    </row>
    <row r="252" spans="1:5" ht="15.75" thickBot="1" x14ac:dyDescent="0.3">
      <c r="A252" s="46" t="s">
        <v>45</v>
      </c>
      <c r="B252" s="44" t="s">
        <v>135</v>
      </c>
      <c r="C252" s="30">
        <v>74022</v>
      </c>
      <c r="D252" s="53">
        <v>424</v>
      </c>
      <c r="E252" s="41" t="s">
        <v>19</v>
      </c>
    </row>
    <row r="253" spans="1:5" ht="15.75" thickBot="1" x14ac:dyDescent="0.3">
      <c r="A253" s="46" t="s">
        <v>45</v>
      </c>
      <c r="B253" s="44" t="s">
        <v>136</v>
      </c>
      <c r="C253" s="30">
        <v>74150</v>
      </c>
      <c r="D253" s="53">
        <v>799</v>
      </c>
      <c r="E253" s="41" t="s">
        <v>19</v>
      </c>
    </row>
    <row r="254" spans="1:5" ht="15.75" thickBot="1" x14ac:dyDescent="0.3">
      <c r="A254" s="46" t="s">
        <v>45</v>
      </c>
      <c r="B254" s="44" t="s">
        <v>220</v>
      </c>
      <c r="C254" s="30">
        <v>74160</v>
      </c>
      <c r="D254" s="53">
        <v>1918</v>
      </c>
      <c r="E254" s="41" t="s">
        <v>19</v>
      </c>
    </row>
    <row r="255" spans="1:5" ht="15.75" thickBot="1" x14ac:dyDescent="0.3">
      <c r="A255" s="46" t="s">
        <v>45</v>
      </c>
      <c r="B255" s="44" t="s">
        <v>137</v>
      </c>
      <c r="C255" s="30">
        <v>74170</v>
      </c>
      <c r="D255" s="53">
        <v>2366</v>
      </c>
      <c r="E255" s="41" t="s">
        <v>19</v>
      </c>
    </row>
    <row r="256" spans="1:5" ht="15.75" thickBot="1" x14ac:dyDescent="0.3">
      <c r="A256" s="46" t="s">
        <v>45</v>
      </c>
      <c r="B256" s="44" t="s">
        <v>358</v>
      </c>
      <c r="C256" s="30">
        <v>74175</v>
      </c>
      <c r="D256" s="53">
        <v>2522</v>
      </c>
      <c r="E256" s="41" t="s">
        <v>19</v>
      </c>
    </row>
    <row r="257" spans="1:5" ht="15.75" thickBot="1" x14ac:dyDescent="0.3">
      <c r="A257" s="46" t="s">
        <v>45</v>
      </c>
      <c r="B257" s="44" t="s">
        <v>221</v>
      </c>
      <c r="C257" s="30">
        <v>74176</v>
      </c>
      <c r="D257" s="53">
        <v>1571</v>
      </c>
      <c r="E257" s="41" t="s">
        <v>19</v>
      </c>
    </row>
    <row r="258" spans="1:5" ht="15.75" thickBot="1" x14ac:dyDescent="0.3">
      <c r="A258" s="46" t="s">
        <v>45</v>
      </c>
      <c r="B258" s="44" t="s">
        <v>359</v>
      </c>
      <c r="C258" s="30">
        <v>74177</v>
      </c>
      <c r="D258" s="53">
        <v>3610</v>
      </c>
      <c r="E258" s="41" t="s">
        <v>21</v>
      </c>
    </row>
    <row r="259" spans="1:5" ht="15.75" thickBot="1" x14ac:dyDescent="0.3">
      <c r="A259" s="46" t="s">
        <v>45</v>
      </c>
      <c r="B259" s="44" t="s">
        <v>360</v>
      </c>
      <c r="C259" s="30">
        <v>74178</v>
      </c>
      <c r="D259" s="53" t="s">
        <v>709</v>
      </c>
      <c r="E259" s="41" t="s">
        <v>19</v>
      </c>
    </row>
    <row r="260" spans="1:5" ht="15.75" thickBot="1" x14ac:dyDescent="0.3">
      <c r="A260" s="46" t="s">
        <v>45</v>
      </c>
      <c r="B260" s="44" t="s">
        <v>361</v>
      </c>
      <c r="C260" s="30">
        <v>74183</v>
      </c>
      <c r="D260" s="53">
        <v>2636</v>
      </c>
      <c r="E260" s="41" t="s">
        <v>19</v>
      </c>
    </row>
    <row r="261" spans="1:5" ht="15.75" thickBot="1" x14ac:dyDescent="0.3">
      <c r="A261" s="46" t="s">
        <v>45</v>
      </c>
      <c r="B261" s="44" t="s">
        <v>138</v>
      </c>
      <c r="C261" s="30">
        <v>74185</v>
      </c>
      <c r="D261" s="53" t="s">
        <v>710</v>
      </c>
      <c r="E261" s="41" t="s">
        <v>19</v>
      </c>
    </row>
    <row r="262" spans="1:5" ht="15.75" thickBot="1" x14ac:dyDescent="0.3">
      <c r="A262" s="46" t="s">
        <v>45</v>
      </c>
      <c r="B262" s="44" t="s">
        <v>222</v>
      </c>
      <c r="C262" s="30">
        <v>74220</v>
      </c>
      <c r="D262" s="53">
        <v>332</v>
      </c>
      <c r="E262" s="41" t="s">
        <v>19</v>
      </c>
    </row>
    <row r="263" spans="1:5" ht="15.75" thickBot="1" x14ac:dyDescent="0.3">
      <c r="A263" s="46" t="s">
        <v>45</v>
      </c>
      <c r="B263" s="44" t="s">
        <v>223</v>
      </c>
      <c r="C263" s="30">
        <v>74230</v>
      </c>
      <c r="D263" s="53">
        <v>332</v>
      </c>
      <c r="E263" s="41" t="s">
        <v>19</v>
      </c>
    </row>
    <row r="264" spans="1:5" ht="15.75" thickBot="1" x14ac:dyDescent="0.3">
      <c r="A264" s="46" t="s">
        <v>45</v>
      </c>
      <c r="B264" s="44" t="s">
        <v>270</v>
      </c>
      <c r="C264" s="30">
        <v>74300</v>
      </c>
      <c r="D264" s="53">
        <v>394</v>
      </c>
      <c r="E264" s="41" t="s">
        <v>19</v>
      </c>
    </row>
    <row r="265" spans="1:5" ht="15.75" thickBot="1" x14ac:dyDescent="0.3">
      <c r="A265" s="46" t="s">
        <v>45</v>
      </c>
      <c r="B265" s="44" t="s">
        <v>139</v>
      </c>
      <c r="C265" s="30">
        <v>74330</v>
      </c>
      <c r="D265" s="53">
        <v>209</v>
      </c>
      <c r="E265" s="41" t="s">
        <v>19</v>
      </c>
    </row>
    <row r="266" spans="1:5" ht="15.75" thickBot="1" x14ac:dyDescent="0.3">
      <c r="A266" s="46" t="s">
        <v>45</v>
      </c>
      <c r="B266" s="44" t="s">
        <v>140</v>
      </c>
      <c r="C266" s="30">
        <v>74420</v>
      </c>
      <c r="D266" s="53">
        <v>807</v>
      </c>
      <c r="E266" s="41" t="s">
        <v>19</v>
      </c>
    </row>
    <row r="267" spans="1:5" ht="15.75" thickBot="1" x14ac:dyDescent="0.3">
      <c r="A267" s="46" t="s">
        <v>45</v>
      </c>
      <c r="B267" s="44" t="s">
        <v>141</v>
      </c>
      <c r="C267" s="30">
        <v>74430</v>
      </c>
      <c r="D267" s="53">
        <v>182</v>
      </c>
      <c r="E267" s="41" t="s">
        <v>19</v>
      </c>
    </row>
    <row r="268" spans="1:5" ht="15.75" thickBot="1" x14ac:dyDescent="0.3">
      <c r="A268" s="46" t="s">
        <v>45</v>
      </c>
      <c r="B268" s="44" t="s">
        <v>143</v>
      </c>
      <c r="C268" s="30">
        <v>74450</v>
      </c>
      <c r="D268" s="53">
        <v>975</v>
      </c>
      <c r="E268" s="41" t="s">
        <v>19</v>
      </c>
    </row>
    <row r="269" spans="1:5" ht="15.75" thickBot="1" x14ac:dyDescent="0.3">
      <c r="A269" s="46" t="s">
        <v>45</v>
      </c>
      <c r="B269" s="44" t="s">
        <v>142</v>
      </c>
      <c r="C269" s="30">
        <v>74455</v>
      </c>
      <c r="D269" s="53">
        <v>348</v>
      </c>
      <c r="E269" s="41" t="s">
        <v>19</v>
      </c>
    </row>
    <row r="270" spans="1:5" ht="15.75" thickBot="1" x14ac:dyDescent="0.3">
      <c r="A270" s="46" t="s">
        <v>45</v>
      </c>
      <c r="B270" s="44" t="s">
        <v>144</v>
      </c>
      <c r="C270" s="30">
        <v>75809</v>
      </c>
      <c r="D270" s="53">
        <v>419</v>
      </c>
      <c r="E270" s="41" t="s">
        <v>19</v>
      </c>
    </row>
    <row r="271" spans="1:5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1535</v>
      </c>
      <c r="E271" s="41" t="s">
        <v>19</v>
      </c>
    </row>
    <row r="272" spans="1:5" ht="15.75" thickBot="1" x14ac:dyDescent="0.3">
      <c r="A272" s="46" t="s">
        <v>45</v>
      </c>
      <c r="B272" s="44" t="s">
        <v>363</v>
      </c>
      <c r="C272" s="30">
        <v>76536</v>
      </c>
      <c r="D272" s="53" t="s">
        <v>711</v>
      </c>
      <c r="E272" s="41" t="s">
        <v>19</v>
      </c>
    </row>
    <row r="273" spans="1:5" ht="15.75" thickBot="1" x14ac:dyDescent="0.3">
      <c r="A273" s="46" t="s">
        <v>45</v>
      </c>
      <c r="B273" s="44" t="s">
        <v>362</v>
      </c>
      <c r="C273" s="30">
        <v>76604</v>
      </c>
      <c r="D273" s="53">
        <v>523</v>
      </c>
      <c r="E273" s="41" t="s">
        <v>19</v>
      </c>
    </row>
    <row r="274" spans="1:5" ht="33" customHeight="1" thickBot="1" x14ac:dyDescent="0.3">
      <c r="A274" s="46" t="s">
        <v>45</v>
      </c>
      <c r="B274" s="44" t="s">
        <v>255</v>
      </c>
      <c r="C274" s="30">
        <v>76641</v>
      </c>
      <c r="D274" s="53" t="s">
        <v>712</v>
      </c>
      <c r="E274" s="41" t="s">
        <v>19</v>
      </c>
    </row>
    <row r="275" spans="1:5" ht="15.75" thickBot="1" x14ac:dyDescent="0.3">
      <c r="A275" s="46" t="s">
        <v>45</v>
      </c>
      <c r="B275" s="44" t="s">
        <v>258</v>
      </c>
      <c r="C275" s="30">
        <v>76642</v>
      </c>
      <c r="D275" s="53" t="s">
        <v>713</v>
      </c>
      <c r="E275" s="41" t="s">
        <v>19</v>
      </c>
    </row>
    <row r="276" spans="1:5" ht="15.75" thickBot="1" x14ac:dyDescent="0.3">
      <c r="A276" s="46" t="s">
        <v>45</v>
      </c>
      <c r="B276" s="44" t="s">
        <v>364</v>
      </c>
      <c r="C276" s="30">
        <v>76700</v>
      </c>
      <c r="D276" s="53">
        <v>951</v>
      </c>
      <c r="E276" s="41" t="s">
        <v>21</v>
      </c>
    </row>
    <row r="277" spans="1:5" ht="30.75" thickBot="1" x14ac:dyDescent="0.3">
      <c r="A277" s="46" t="s">
        <v>45</v>
      </c>
      <c r="B277" s="44" t="s">
        <v>365</v>
      </c>
      <c r="C277" s="30">
        <v>76705</v>
      </c>
      <c r="D277" s="53" t="s">
        <v>714</v>
      </c>
      <c r="E277" s="41" t="s">
        <v>19</v>
      </c>
    </row>
    <row r="278" spans="1:5" ht="15.75" thickBot="1" x14ac:dyDescent="0.3">
      <c r="A278" s="46" t="s">
        <v>45</v>
      </c>
      <c r="B278" s="44" t="s">
        <v>146</v>
      </c>
      <c r="C278" s="30">
        <v>76706</v>
      </c>
      <c r="D278" s="53">
        <v>232</v>
      </c>
      <c r="E278" s="41" t="s">
        <v>19</v>
      </c>
    </row>
    <row r="279" spans="1:5" ht="15.75" thickBot="1" x14ac:dyDescent="0.3">
      <c r="A279" s="46" t="s">
        <v>45</v>
      </c>
      <c r="B279" s="44" t="s">
        <v>366</v>
      </c>
      <c r="C279" s="30">
        <v>76770</v>
      </c>
      <c r="D279" s="53" t="s">
        <v>715</v>
      </c>
      <c r="E279" s="41" t="s">
        <v>19</v>
      </c>
    </row>
    <row r="280" spans="1:5" ht="15.75" thickBot="1" x14ac:dyDescent="0.3">
      <c r="A280" s="46" t="s">
        <v>45</v>
      </c>
      <c r="B280" s="44" t="s">
        <v>367</v>
      </c>
      <c r="C280" s="30">
        <v>76775</v>
      </c>
      <c r="D280" s="53">
        <v>364</v>
      </c>
      <c r="E280" s="41" t="s">
        <v>19</v>
      </c>
    </row>
    <row r="281" spans="1:5" ht="15.75" thickBot="1" x14ac:dyDescent="0.3">
      <c r="A281" s="46" t="s">
        <v>45</v>
      </c>
      <c r="B281" s="44" t="s">
        <v>368</v>
      </c>
      <c r="C281" s="30">
        <v>76801</v>
      </c>
      <c r="D281" s="53">
        <v>673</v>
      </c>
      <c r="E281" s="41" t="s">
        <v>19</v>
      </c>
    </row>
    <row r="282" spans="1:5" ht="45.75" thickBot="1" x14ac:dyDescent="0.3">
      <c r="A282" s="46" t="s">
        <v>45</v>
      </c>
      <c r="B282" s="44" t="s">
        <v>369</v>
      </c>
      <c r="C282" s="52">
        <v>76805</v>
      </c>
      <c r="D282" s="53">
        <v>720</v>
      </c>
      <c r="E282" s="41" t="s">
        <v>21</v>
      </c>
    </row>
    <row r="283" spans="1:5" ht="15.75" thickBot="1" x14ac:dyDescent="0.3">
      <c r="A283" s="46" t="s">
        <v>45</v>
      </c>
      <c r="B283" s="44" t="s">
        <v>370</v>
      </c>
      <c r="C283" s="30">
        <v>76817</v>
      </c>
      <c r="D283" s="53">
        <v>239</v>
      </c>
      <c r="E283" s="41" t="s">
        <v>19</v>
      </c>
    </row>
    <row r="284" spans="1:5" ht="15.75" thickBot="1" x14ac:dyDescent="0.3">
      <c r="A284" s="46" t="s">
        <v>45</v>
      </c>
      <c r="B284" s="44" t="s">
        <v>224</v>
      </c>
      <c r="C284" s="30">
        <v>76830</v>
      </c>
      <c r="D284" s="53">
        <v>176</v>
      </c>
      <c r="E284" s="41" t="s">
        <v>21</v>
      </c>
    </row>
    <row r="285" spans="1:5" ht="15.75" thickBot="1" x14ac:dyDescent="0.3">
      <c r="A285" s="46" t="s">
        <v>45</v>
      </c>
      <c r="B285" s="44" t="s">
        <v>371</v>
      </c>
      <c r="C285" s="30">
        <v>76856</v>
      </c>
      <c r="D285" s="53">
        <v>705</v>
      </c>
      <c r="E285" s="41" t="s">
        <v>19</v>
      </c>
    </row>
    <row r="286" spans="1:5" ht="15.75" thickBot="1" x14ac:dyDescent="0.3">
      <c r="A286" s="46" t="s">
        <v>45</v>
      </c>
      <c r="B286" s="44" t="s">
        <v>372</v>
      </c>
      <c r="C286" s="30">
        <v>76857</v>
      </c>
      <c r="D286" s="53" t="s">
        <v>716</v>
      </c>
      <c r="E286" s="41" t="s">
        <v>19</v>
      </c>
    </row>
    <row r="287" spans="1:5" ht="15.75" thickBot="1" x14ac:dyDescent="0.3">
      <c r="A287" s="46" t="s">
        <v>45</v>
      </c>
      <c r="B287" s="44" t="s">
        <v>374</v>
      </c>
      <c r="C287" s="30">
        <v>76870</v>
      </c>
      <c r="D287" s="53" t="s">
        <v>717</v>
      </c>
      <c r="E287" s="41" t="s">
        <v>19</v>
      </c>
    </row>
    <row r="288" spans="1:5" ht="15.75" thickBot="1" x14ac:dyDescent="0.3">
      <c r="A288" s="46" t="s">
        <v>45</v>
      </c>
      <c r="B288" s="44" t="s">
        <v>373</v>
      </c>
      <c r="C288" s="30">
        <v>76872</v>
      </c>
      <c r="D288" s="53" t="s">
        <v>718</v>
      </c>
      <c r="E288" s="41" t="s">
        <v>19</v>
      </c>
    </row>
    <row r="289" spans="1:5" ht="15.75" thickBot="1" x14ac:dyDescent="0.3">
      <c r="A289" s="46" t="s">
        <v>45</v>
      </c>
      <c r="B289" s="44" t="s">
        <v>225</v>
      </c>
      <c r="C289" s="30">
        <v>76882</v>
      </c>
      <c r="D289" s="53" t="s">
        <v>719</v>
      </c>
      <c r="E289" s="41" t="s">
        <v>19</v>
      </c>
    </row>
    <row r="290" spans="1:5" ht="15.75" thickBot="1" x14ac:dyDescent="0.3">
      <c r="A290" s="46" t="s">
        <v>45</v>
      </c>
      <c r="B290" s="44" t="s">
        <v>147</v>
      </c>
      <c r="C290" s="30">
        <v>77048</v>
      </c>
      <c r="D290" s="53">
        <v>2037</v>
      </c>
      <c r="E290" s="41" t="s">
        <v>19</v>
      </c>
    </row>
    <row r="291" spans="1:5" ht="15.75" thickBot="1" x14ac:dyDescent="0.3">
      <c r="A291" s="46" t="s">
        <v>45</v>
      </c>
      <c r="B291" s="44" t="s">
        <v>148</v>
      </c>
      <c r="C291" s="30">
        <v>77049</v>
      </c>
      <c r="D291" s="53">
        <v>2037</v>
      </c>
      <c r="E291" s="56" t="s">
        <v>19</v>
      </c>
    </row>
    <row r="292" spans="1:5" ht="15.75" thickBot="1" x14ac:dyDescent="0.3">
      <c r="A292" s="46" t="s">
        <v>45</v>
      </c>
      <c r="B292" s="44" t="s">
        <v>375</v>
      </c>
      <c r="C292" s="30">
        <v>77063</v>
      </c>
      <c r="D292" s="53">
        <v>40</v>
      </c>
      <c r="E292" s="41" t="s">
        <v>19</v>
      </c>
    </row>
    <row r="293" spans="1:5" ht="15.75" thickBot="1" x14ac:dyDescent="0.3">
      <c r="A293" s="46" t="s">
        <v>45</v>
      </c>
      <c r="B293" s="44" t="s">
        <v>226</v>
      </c>
      <c r="C293" s="30">
        <v>77065</v>
      </c>
      <c r="D293" s="53">
        <v>228</v>
      </c>
      <c r="E293" s="41" t="s">
        <v>21</v>
      </c>
    </row>
    <row r="294" spans="1:5" ht="15.75" thickBot="1" x14ac:dyDescent="0.3">
      <c r="A294" s="46" t="s">
        <v>45</v>
      </c>
      <c r="B294" s="44" t="s">
        <v>227</v>
      </c>
      <c r="C294" s="30">
        <v>77066</v>
      </c>
      <c r="D294" s="53">
        <v>276</v>
      </c>
      <c r="E294" s="41" t="s">
        <v>21</v>
      </c>
    </row>
    <row r="295" spans="1:5" ht="15.75" thickBot="1" x14ac:dyDescent="0.3">
      <c r="A295" s="46" t="s">
        <v>45</v>
      </c>
      <c r="B295" s="44" t="s">
        <v>228</v>
      </c>
      <c r="C295" s="30">
        <v>77067</v>
      </c>
      <c r="D295" s="53" t="s">
        <v>720</v>
      </c>
      <c r="E295" s="41" t="s">
        <v>21</v>
      </c>
    </row>
    <row r="296" spans="1:5" ht="15.75" thickBot="1" x14ac:dyDescent="0.3">
      <c r="A296" s="46" t="s">
        <v>45</v>
      </c>
      <c r="B296" s="44" t="s">
        <v>229</v>
      </c>
      <c r="C296" s="30">
        <v>77073</v>
      </c>
      <c r="D296" s="53">
        <v>193</v>
      </c>
      <c r="E296" s="41" t="s">
        <v>19</v>
      </c>
    </row>
    <row r="297" spans="1:5" ht="15.75" thickBot="1" x14ac:dyDescent="0.3">
      <c r="A297" s="46" t="s">
        <v>45</v>
      </c>
      <c r="B297" s="44" t="s">
        <v>149</v>
      </c>
      <c r="C297" s="30">
        <v>77074</v>
      </c>
      <c r="D297" s="53">
        <v>149</v>
      </c>
      <c r="E297" s="41" t="s">
        <v>19</v>
      </c>
    </row>
    <row r="298" spans="1:5" ht="15.75" thickBot="1" x14ac:dyDescent="0.3">
      <c r="A298" s="46" t="s">
        <v>45</v>
      </c>
      <c r="B298" s="44" t="s">
        <v>150</v>
      </c>
      <c r="C298" s="30">
        <v>77075</v>
      </c>
      <c r="D298" s="53">
        <v>777</v>
      </c>
      <c r="E298" s="41" t="s">
        <v>19</v>
      </c>
    </row>
    <row r="299" spans="1:5" ht="15.75" thickBot="1" x14ac:dyDescent="0.3">
      <c r="A299" s="46" t="s">
        <v>45</v>
      </c>
      <c r="B299" s="44" t="s">
        <v>376</v>
      </c>
      <c r="C299" s="30">
        <v>77080</v>
      </c>
      <c r="D299" s="53" t="s">
        <v>721</v>
      </c>
      <c r="E299" s="41" t="s">
        <v>19</v>
      </c>
    </row>
    <row r="300" spans="1:5" ht="15.75" thickBot="1" x14ac:dyDescent="0.3">
      <c r="A300" s="46" t="s">
        <v>45</v>
      </c>
      <c r="B300" s="44" t="s">
        <v>151</v>
      </c>
      <c r="C300" s="30">
        <v>77081</v>
      </c>
      <c r="D300" s="53">
        <v>128</v>
      </c>
      <c r="E300" s="41" t="s">
        <v>19</v>
      </c>
    </row>
    <row r="301" spans="1:5" ht="30.75" thickBot="1" x14ac:dyDescent="0.3">
      <c r="A301" s="46" t="s">
        <v>45</v>
      </c>
      <c r="B301" s="44" t="s">
        <v>152</v>
      </c>
      <c r="C301" s="30">
        <v>78014</v>
      </c>
      <c r="D301" s="53">
        <v>986</v>
      </c>
      <c r="E301" s="41" t="s">
        <v>19</v>
      </c>
    </row>
    <row r="302" spans="1:5" ht="15.75" thickBot="1" x14ac:dyDescent="0.3">
      <c r="A302" s="46" t="s">
        <v>45</v>
      </c>
      <c r="B302" s="44" t="s">
        <v>153</v>
      </c>
      <c r="C302" s="30">
        <v>78215</v>
      </c>
      <c r="D302" s="53">
        <v>1402</v>
      </c>
      <c r="E302" s="41" t="s">
        <v>19</v>
      </c>
    </row>
    <row r="303" spans="1:5" ht="15.75" thickBot="1" x14ac:dyDescent="0.3">
      <c r="A303" s="46" t="s">
        <v>45</v>
      </c>
      <c r="B303" s="44" t="s">
        <v>377</v>
      </c>
      <c r="C303" s="30">
        <v>78264</v>
      </c>
      <c r="D303" s="53">
        <v>1123</v>
      </c>
      <c r="E303" s="41" t="s">
        <v>19</v>
      </c>
    </row>
    <row r="304" spans="1:5" ht="15.75" thickBot="1" x14ac:dyDescent="0.3">
      <c r="A304" s="46" t="s">
        <v>45</v>
      </c>
      <c r="B304" s="44" t="s">
        <v>378</v>
      </c>
      <c r="C304" s="30">
        <v>78306</v>
      </c>
      <c r="D304" s="53">
        <v>434</v>
      </c>
      <c r="E304" s="41" t="s">
        <v>19</v>
      </c>
    </row>
    <row r="305" spans="1:5" ht="15.75" thickBot="1" x14ac:dyDescent="0.3">
      <c r="A305" s="46" t="s">
        <v>45</v>
      </c>
      <c r="B305" s="44" t="s">
        <v>379</v>
      </c>
      <c r="C305" s="30">
        <v>78451</v>
      </c>
      <c r="D305" s="53">
        <v>1498</v>
      </c>
      <c r="E305" s="41" t="s">
        <v>19</v>
      </c>
    </row>
    <row r="306" spans="1:5" ht="15.75" thickBot="1" x14ac:dyDescent="0.3">
      <c r="A306" s="46" t="s">
        <v>45</v>
      </c>
      <c r="B306" s="44" t="s">
        <v>380</v>
      </c>
      <c r="C306" s="30">
        <v>78452</v>
      </c>
      <c r="D306" s="53">
        <v>3122</v>
      </c>
      <c r="E306" s="41" t="s">
        <v>19</v>
      </c>
    </row>
    <row r="307" spans="1:5" ht="15.75" thickBot="1" x14ac:dyDescent="0.3">
      <c r="A307" s="46" t="s">
        <v>45</v>
      </c>
      <c r="B307" s="44" t="s">
        <v>275</v>
      </c>
      <c r="C307" s="30">
        <v>78580</v>
      </c>
      <c r="D307" s="53">
        <v>388</v>
      </c>
      <c r="E307" s="41" t="s">
        <v>19</v>
      </c>
    </row>
    <row r="308" spans="1:5" ht="15.75" thickBot="1" x14ac:dyDescent="0.3">
      <c r="A308" s="46" t="s">
        <v>45</v>
      </c>
      <c r="B308" s="44" t="s">
        <v>230</v>
      </c>
      <c r="C308" s="30" t="s">
        <v>34</v>
      </c>
      <c r="D308" s="53">
        <v>40</v>
      </c>
      <c r="E308" s="56" t="s">
        <v>19</v>
      </c>
    </row>
    <row r="309" spans="1:5" ht="15.75" thickBot="1" x14ac:dyDescent="0.3">
      <c r="A309" s="46" t="s">
        <v>45</v>
      </c>
      <c r="B309" s="44" t="s">
        <v>351</v>
      </c>
      <c r="C309" s="30">
        <v>73590</v>
      </c>
      <c r="D309" s="53" t="s">
        <v>722</v>
      </c>
      <c r="E309" s="41" t="s">
        <v>19</v>
      </c>
    </row>
    <row r="310" spans="1:5" ht="30.75" thickBot="1" x14ac:dyDescent="0.3">
      <c r="A310" s="29" t="s">
        <v>46</v>
      </c>
      <c r="B310" s="44" t="s">
        <v>54</v>
      </c>
      <c r="C310" s="30">
        <v>92507</v>
      </c>
      <c r="D310" s="53" t="s">
        <v>723</v>
      </c>
      <c r="E310" s="41" t="s">
        <v>19</v>
      </c>
    </row>
    <row r="311" spans="1:5" ht="30.75" thickBot="1" x14ac:dyDescent="0.3">
      <c r="A311" s="29" t="s">
        <v>46</v>
      </c>
      <c r="B311" s="44" t="s">
        <v>55</v>
      </c>
      <c r="C311" s="30">
        <v>92521</v>
      </c>
      <c r="D311" s="53" t="s">
        <v>724</v>
      </c>
      <c r="E311" s="41" t="s">
        <v>19</v>
      </c>
    </row>
    <row r="312" spans="1:5" ht="30.75" thickBot="1" x14ac:dyDescent="0.3">
      <c r="A312" s="29" t="s">
        <v>46</v>
      </c>
      <c r="B312" s="44" t="s">
        <v>154</v>
      </c>
      <c r="C312" s="30">
        <v>92523</v>
      </c>
      <c r="D312" s="53" t="s">
        <v>725</v>
      </c>
      <c r="E312" s="41" t="s">
        <v>19</v>
      </c>
    </row>
    <row r="313" spans="1:5" ht="30.75" thickBot="1" x14ac:dyDescent="0.3">
      <c r="A313" s="29" t="s">
        <v>46</v>
      </c>
      <c r="B313" s="44" t="s">
        <v>56</v>
      </c>
      <c r="C313" s="30">
        <v>92610</v>
      </c>
      <c r="D313" s="53" t="s">
        <v>726</v>
      </c>
      <c r="E313" s="41" t="s">
        <v>19</v>
      </c>
    </row>
    <row r="314" spans="1:5" ht="30.75" thickBot="1" x14ac:dyDescent="0.3">
      <c r="A314" s="29" t="s">
        <v>46</v>
      </c>
      <c r="B314" s="44" t="s">
        <v>155</v>
      </c>
      <c r="C314" s="30">
        <v>97039</v>
      </c>
      <c r="D314" s="53" t="s">
        <v>727</v>
      </c>
      <c r="E314" s="41" t="s">
        <v>19</v>
      </c>
    </row>
    <row r="315" spans="1:5" ht="30.75" thickBot="1" x14ac:dyDescent="0.3">
      <c r="A315" s="29" t="s">
        <v>46</v>
      </c>
      <c r="B315" s="44" t="s">
        <v>231</v>
      </c>
      <c r="C315" s="30">
        <v>97110</v>
      </c>
      <c r="D315" s="53" t="s">
        <v>728</v>
      </c>
      <c r="E315" s="41" t="s">
        <v>21</v>
      </c>
    </row>
    <row r="316" spans="1:5" ht="30.75" thickBot="1" x14ac:dyDescent="0.3">
      <c r="A316" s="29" t="s">
        <v>46</v>
      </c>
      <c r="B316" s="44" t="s">
        <v>232</v>
      </c>
      <c r="C316" s="30">
        <v>97113</v>
      </c>
      <c r="D316" s="53" t="s">
        <v>729</v>
      </c>
      <c r="E316" s="41" t="s">
        <v>19</v>
      </c>
    </row>
    <row r="317" spans="1:5" ht="30.75" thickBot="1" x14ac:dyDescent="0.3">
      <c r="A317" s="29" t="s">
        <v>46</v>
      </c>
      <c r="B317" s="44" t="s">
        <v>233</v>
      </c>
      <c r="C317" s="30">
        <v>97124</v>
      </c>
      <c r="D317" s="53" t="s">
        <v>730</v>
      </c>
      <c r="E317" s="41" t="s">
        <v>19</v>
      </c>
    </row>
    <row r="318" spans="1:5" ht="30.75" thickBot="1" x14ac:dyDescent="0.3">
      <c r="A318" s="29" t="s">
        <v>46</v>
      </c>
      <c r="B318" s="44" t="s">
        <v>234</v>
      </c>
      <c r="C318" s="30">
        <v>97161</v>
      </c>
      <c r="D318" s="53" t="s">
        <v>731</v>
      </c>
      <c r="E318" s="56" t="s">
        <v>19</v>
      </c>
    </row>
    <row r="319" spans="1:5" ht="30.75" thickBot="1" x14ac:dyDescent="0.3">
      <c r="A319" s="29" t="s">
        <v>46</v>
      </c>
      <c r="B319" s="44" t="s">
        <v>235</v>
      </c>
      <c r="C319" s="30">
        <v>97162</v>
      </c>
      <c r="D319" s="53" t="s">
        <v>732</v>
      </c>
      <c r="E319" s="41" t="s">
        <v>19</v>
      </c>
    </row>
    <row r="320" spans="1:5" ht="30.75" thickBot="1" x14ac:dyDescent="0.3">
      <c r="A320" s="29" t="s">
        <v>46</v>
      </c>
      <c r="B320" s="44" t="s">
        <v>236</v>
      </c>
      <c r="C320" s="30">
        <v>97163</v>
      </c>
      <c r="D320" s="53" t="s">
        <v>733</v>
      </c>
      <c r="E320" s="56" t="s">
        <v>19</v>
      </c>
    </row>
    <row r="321" spans="1:5" ht="30.75" thickBot="1" x14ac:dyDescent="0.3">
      <c r="A321" s="29" t="s">
        <v>46</v>
      </c>
      <c r="B321" s="44" t="s">
        <v>446</v>
      </c>
      <c r="C321" s="30">
        <v>97165</v>
      </c>
      <c r="D321" s="53" t="s">
        <v>734</v>
      </c>
      <c r="E321" s="41" t="s">
        <v>19</v>
      </c>
    </row>
    <row r="322" spans="1:5" ht="30.75" thickBot="1" x14ac:dyDescent="0.3">
      <c r="A322" s="29" t="s">
        <v>46</v>
      </c>
      <c r="B322" s="44" t="s">
        <v>447</v>
      </c>
      <c r="C322" s="30">
        <v>97166</v>
      </c>
      <c r="D322" s="53" t="s">
        <v>735</v>
      </c>
      <c r="E322" s="41" t="s">
        <v>19</v>
      </c>
    </row>
    <row r="323" spans="1:5" ht="30.75" thickBot="1" x14ac:dyDescent="0.3">
      <c r="A323" s="29" t="s">
        <v>46</v>
      </c>
      <c r="B323" s="44" t="s">
        <v>237</v>
      </c>
      <c r="C323" s="30">
        <v>97167</v>
      </c>
      <c r="D323" s="53" t="s">
        <v>736</v>
      </c>
      <c r="E323" s="56" t="s">
        <v>19</v>
      </c>
    </row>
    <row r="324" spans="1:5" ht="30.75" thickBot="1" x14ac:dyDescent="0.3">
      <c r="A324" s="29" t="s">
        <v>46</v>
      </c>
      <c r="B324" s="44" t="s">
        <v>238</v>
      </c>
      <c r="C324" s="30">
        <v>97530</v>
      </c>
      <c r="D324" s="53" t="s">
        <v>559</v>
      </c>
      <c r="E324" s="41" t="s">
        <v>19</v>
      </c>
    </row>
    <row r="325" spans="1:5" ht="30.75" thickBot="1" x14ac:dyDescent="0.3">
      <c r="A325" s="29" t="s">
        <v>46</v>
      </c>
      <c r="B325" s="44" t="s">
        <v>156</v>
      </c>
      <c r="C325" s="30">
        <v>97598</v>
      </c>
      <c r="D325" s="53" t="s">
        <v>737</v>
      </c>
      <c r="E325" s="41" t="s">
        <v>19</v>
      </c>
    </row>
    <row r="326" spans="1:5" ht="15.75" thickBot="1" x14ac:dyDescent="0.3">
      <c r="A326" s="29" t="s">
        <v>47</v>
      </c>
      <c r="B326" s="44" t="s">
        <v>181</v>
      </c>
      <c r="C326" s="30">
        <v>10060</v>
      </c>
      <c r="D326" s="53" t="s">
        <v>738</v>
      </c>
      <c r="E326" s="41" t="s">
        <v>19</v>
      </c>
    </row>
    <row r="327" spans="1:5" ht="15.75" thickBot="1" x14ac:dyDescent="0.3">
      <c r="A327" s="29" t="s">
        <v>47</v>
      </c>
      <c r="B327" s="44" t="s">
        <v>71</v>
      </c>
      <c r="C327" s="30">
        <v>11000</v>
      </c>
      <c r="D327" s="53" t="s">
        <v>739</v>
      </c>
      <c r="E327" s="41" t="s">
        <v>19</v>
      </c>
    </row>
    <row r="328" spans="1:5" ht="15.75" thickBot="1" x14ac:dyDescent="0.3">
      <c r="A328" s="29" t="s">
        <v>47</v>
      </c>
      <c r="B328" s="44" t="s">
        <v>72</v>
      </c>
      <c r="C328" s="30">
        <v>11042</v>
      </c>
      <c r="D328" s="53" t="s">
        <v>740</v>
      </c>
      <c r="E328" s="41" t="s">
        <v>19</v>
      </c>
    </row>
    <row r="329" spans="1:5" ht="15.75" thickBot="1" x14ac:dyDescent="0.3">
      <c r="A329" s="29" t="s">
        <v>47</v>
      </c>
      <c r="B329" s="44" t="s">
        <v>73</v>
      </c>
      <c r="C329" s="30">
        <v>11044</v>
      </c>
      <c r="D329" s="53" t="s">
        <v>741</v>
      </c>
      <c r="E329" s="41" t="s">
        <v>19</v>
      </c>
    </row>
    <row r="330" spans="1:5" ht="15.75" thickBot="1" x14ac:dyDescent="0.3">
      <c r="A330" s="29" t="s">
        <v>47</v>
      </c>
      <c r="B330" s="44" t="s">
        <v>74</v>
      </c>
      <c r="C330" s="30">
        <v>11045</v>
      </c>
      <c r="D330" s="53" t="s">
        <v>742</v>
      </c>
      <c r="E330" s="41" t="s">
        <v>19</v>
      </c>
    </row>
    <row r="331" spans="1:5" ht="15.75" thickBot="1" x14ac:dyDescent="0.3">
      <c r="A331" s="29" t="s">
        <v>47</v>
      </c>
      <c r="B331" s="44" t="s">
        <v>48</v>
      </c>
      <c r="C331" s="30">
        <v>11721</v>
      </c>
      <c r="D331" s="53" t="s">
        <v>743</v>
      </c>
      <c r="E331" s="41" t="s">
        <v>19</v>
      </c>
    </row>
    <row r="332" spans="1:5" ht="15.75" thickBot="1" x14ac:dyDescent="0.3">
      <c r="A332" s="29" t="s">
        <v>47</v>
      </c>
      <c r="B332" s="44" t="s">
        <v>49</v>
      </c>
      <c r="C332" s="30">
        <v>12020</v>
      </c>
      <c r="D332" s="53">
        <v>544</v>
      </c>
      <c r="E332" s="41" t="s">
        <v>19</v>
      </c>
    </row>
    <row r="333" spans="1:5" ht="15.75" thickBot="1" x14ac:dyDescent="0.3">
      <c r="A333" s="29" t="s">
        <v>47</v>
      </c>
      <c r="B333" s="44" t="s">
        <v>78</v>
      </c>
      <c r="C333" s="30">
        <v>15271</v>
      </c>
      <c r="D333" s="53">
        <v>1616</v>
      </c>
      <c r="E333" s="41" t="s">
        <v>19</v>
      </c>
    </row>
    <row r="334" spans="1:5" ht="30.75" thickBot="1" x14ac:dyDescent="0.3">
      <c r="A334" s="29" t="s">
        <v>47</v>
      </c>
      <c r="B334" s="44" t="s">
        <v>170</v>
      </c>
      <c r="C334" s="51">
        <v>19120</v>
      </c>
      <c r="D334" s="53">
        <v>3157</v>
      </c>
      <c r="E334" s="41" t="s">
        <v>21</v>
      </c>
    </row>
    <row r="335" spans="1:5" ht="15.75" thickBot="1" x14ac:dyDescent="0.3">
      <c r="A335" s="29" t="s">
        <v>47</v>
      </c>
      <c r="B335" s="44" t="s">
        <v>276</v>
      </c>
      <c r="C335" s="30">
        <v>20526</v>
      </c>
      <c r="D335" s="53">
        <v>250</v>
      </c>
      <c r="E335" s="41" t="s">
        <v>19</v>
      </c>
    </row>
    <row r="336" spans="1:5" ht="15.75" thickBot="1" x14ac:dyDescent="0.3">
      <c r="A336" s="29" t="s">
        <v>47</v>
      </c>
      <c r="B336" s="44" t="s">
        <v>79</v>
      </c>
      <c r="C336" s="30">
        <v>20550</v>
      </c>
      <c r="D336" s="53">
        <v>250</v>
      </c>
      <c r="E336" s="41" t="s">
        <v>19</v>
      </c>
    </row>
    <row r="337" spans="1:5" ht="15.75" thickBot="1" x14ac:dyDescent="0.3">
      <c r="A337" s="29" t="s">
        <v>47</v>
      </c>
      <c r="B337" s="44" t="s">
        <v>80</v>
      </c>
      <c r="C337" s="30">
        <v>20552</v>
      </c>
      <c r="D337" s="53">
        <v>250</v>
      </c>
      <c r="E337" s="41" t="s">
        <v>19</v>
      </c>
    </row>
    <row r="338" spans="1:5" ht="15.75" thickBot="1" x14ac:dyDescent="0.3">
      <c r="A338" s="29" t="s">
        <v>47</v>
      </c>
      <c r="B338" s="44" t="s">
        <v>81</v>
      </c>
      <c r="C338" s="30">
        <v>20553</v>
      </c>
      <c r="D338" s="53">
        <v>250</v>
      </c>
      <c r="E338" s="41" t="s">
        <v>19</v>
      </c>
    </row>
    <row r="339" spans="1:5" ht="30.75" thickBot="1" x14ac:dyDescent="0.3">
      <c r="A339" s="29" t="s">
        <v>47</v>
      </c>
      <c r="B339" s="44" t="s">
        <v>277</v>
      </c>
      <c r="C339" s="30">
        <v>20600</v>
      </c>
      <c r="D339" s="53" t="s">
        <v>744</v>
      </c>
      <c r="E339" s="41" t="s">
        <v>19</v>
      </c>
    </row>
    <row r="340" spans="1:5" ht="30.75" thickBot="1" x14ac:dyDescent="0.3">
      <c r="A340" s="29" t="s">
        <v>47</v>
      </c>
      <c r="B340" s="44" t="s">
        <v>278</v>
      </c>
      <c r="C340" s="30">
        <v>20605</v>
      </c>
      <c r="D340" s="53" t="s">
        <v>745</v>
      </c>
      <c r="E340" s="41" t="s">
        <v>19</v>
      </c>
    </row>
    <row r="341" spans="1:5" ht="30.75" thickBot="1" x14ac:dyDescent="0.3">
      <c r="A341" s="29" t="s">
        <v>47</v>
      </c>
      <c r="B341" s="44" t="s">
        <v>279</v>
      </c>
      <c r="C341" s="30">
        <v>20610</v>
      </c>
      <c r="D341" s="53" t="s">
        <v>746</v>
      </c>
      <c r="E341" s="41" t="s">
        <v>19</v>
      </c>
    </row>
    <row r="342" spans="1:5" ht="15.75" thickBot="1" x14ac:dyDescent="0.3">
      <c r="A342" s="29" t="s">
        <v>47</v>
      </c>
      <c r="B342" s="44" t="s">
        <v>82</v>
      </c>
      <c r="C342" s="30">
        <v>23350</v>
      </c>
      <c r="D342" s="53">
        <v>91</v>
      </c>
      <c r="E342" s="41" t="s">
        <v>19</v>
      </c>
    </row>
    <row r="343" spans="1:5" ht="15.75" thickBot="1" x14ac:dyDescent="0.3">
      <c r="A343" s="29" t="s">
        <v>47</v>
      </c>
      <c r="B343" s="44" t="s">
        <v>88</v>
      </c>
      <c r="C343" s="30">
        <v>24220</v>
      </c>
      <c r="D343" s="53">
        <v>91</v>
      </c>
      <c r="E343" s="41" t="s">
        <v>19</v>
      </c>
    </row>
    <row r="344" spans="1:5" ht="15.75" thickBot="1" x14ac:dyDescent="0.3">
      <c r="A344" s="29" t="s">
        <v>47</v>
      </c>
      <c r="B344" s="44" t="s">
        <v>86</v>
      </c>
      <c r="C344" s="30">
        <v>26055</v>
      </c>
      <c r="D344" s="53">
        <v>1318</v>
      </c>
      <c r="E344" s="41" t="s">
        <v>19</v>
      </c>
    </row>
    <row r="345" spans="1:5" ht="15.75" thickBot="1" x14ac:dyDescent="0.3">
      <c r="A345" s="29" t="s">
        <v>47</v>
      </c>
      <c r="B345" s="44" t="s">
        <v>280</v>
      </c>
      <c r="C345" s="30">
        <v>26341</v>
      </c>
      <c r="D345" s="53">
        <v>191</v>
      </c>
      <c r="E345" s="41" t="s">
        <v>19</v>
      </c>
    </row>
    <row r="346" spans="1:5" ht="15.75" thickBot="1" x14ac:dyDescent="0.3">
      <c r="A346" s="29" t="s">
        <v>47</v>
      </c>
      <c r="B346" s="44" t="s">
        <v>87</v>
      </c>
      <c r="C346" s="30">
        <v>27093</v>
      </c>
      <c r="D346" s="53">
        <v>92</v>
      </c>
      <c r="E346" s="41" t="s">
        <v>19</v>
      </c>
    </row>
    <row r="347" spans="1:5" ht="15.75" thickBot="1" x14ac:dyDescent="0.3">
      <c r="A347" s="29" t="s">
        <v>47</v>
      </c>
      <c r="B347" s="44" t="s">
        <v>89</v>
      </c>
      <c r="C347" s="30">
        <v>27369</v>
      </c>
      <c r="D347" s="53">
        <v>91</v>
      </c>
      <c r="E347" s="41" t="s">
        <v>19</v>
      </c>
    </row>
    <row r="348" spans="1:5" ht="15.75" thickBot="1" x14ac:dyDescent="0.3">
      <c r="A348" s="29" t="s">
        <v>47</v>
      </c>
      <c r="B348" s="44" t="s">
        <v>50</v>
      </c>
      <c r="C348" s="30">
        <v>29105</v>
      </c>
      <c r="D348" s="53" t="s">
        <v>747</v>
      </c>
      <c r="E348" s="41" t="s">
        <v>19</v>
      </c>
    </row>
    <row r="349" spans="1:5" ht="15.75" thickBot="1" x14ac:dyDescent="0.3">
      <c r="A349" s="29" t="s">
        <v>47</v>
      </c>
      <c r="B349" s="44" t="s">
        <v>90</v>
      </c>
      <c r="C349" s="30">
        <v>29125</v>
      </c>
      <c r="D349" s="53" t="s">
        <v>748</v>
      </c>
      <c r="E349" s="41" t="s">
        <v>19</v>
      </c>
    </row>
    <row r="350" spans="1:5" ht="15.75" thickBot="1" x14ac:dyDescent="0.3">
      <c r="A350" s="29" t="s">
        <v>47</v>
      </c>
      <c r="B350" s="44" t="s">
        <v>92</v>
      </c>
      <c r="C350" s="30">
        <v>29580</v>
      </c>
      <c r="D350" s="53" t="s">
        <v>749</v>
      </c>
      <c r="E350" s="41" t="s">
        <v>19</v>
      </c>
    </row>
    <row r="351" spans="1:5" ht="15.75" thickBot="1" x14ac:dyDescent="0.3">
      <c r="A351" s="29" t="s">
        <v>47</v>
      </c>
      <c r="B351" s="44" t="s">
        <v>257</v>
      </c>
      <c r="C351" s="30">
        <v>36430</v>
      </c>
      <c r="D351" s="53" t="s">
        <v>750</v>
      </c>
      <c r="E351" s="41" t="s">
        <v>19</v>
      </c>
    </row>
    <row r="352" spans="1:5" ht="30.75" thickBot="1" x14ac:dyDescent="0.3">
      <c r="A352" s="29" t="s">
        <v>47</v>
      </c>
      <c r="B352" s="44" t="s">
        <v>94</v>
      </c>
      <c r="C352" s="30">
        <v>44369</v>
      </c>
      <c r="D352" s="53">
        <v>2166</v>
      </c>
      <c r="E352" s="41" t="s">
        <v>19</v>
      </c>
    </row>
    <row r="353" spans="1:5" ht="15.75" thickBot="1" x14ac:dyDescent="0.3">
      <c r="A353" s="29" t="s">
        <v>47</v>
      </c>
      <c r="B353" s="44" t="s">
        <v>281</v>
      </c>
      <c r="C353" s="30">
        <v>51728</v>
      </c>
      <c r="D353" s="53">
        <v>574</v>
      </c>
      <c r="E353" s="41" t="s">
        <v>19</v>
      </c>
    </row>
    <row r="354" spans="1:5" ht="30.75" thickBot="1" x14ac:dyDescent="0.3">
      <c r="A354" s="29" t="s">
        <v>47</v>
      </c>
      <c r="B354" s="44" t="s">
        <v>282</v>
      </c>
      <c r="C354" s="30">
        <v>51729</v>
      </c>
      <c r="D354" s="53">
        <v>574</v>
      </c>
      <c r="E354" s="41" t="s">
        <v>19</v>
      </c>
    </row>
    <row r="355" spans="1:5" ht="15.75" thickBot="1" x14ac:dyDescent="0.3">
      <c r="A355" s="29" t="s">
        <v>47</v>
      </c>
      <c r="B355" s="44" t="s">
        <v>259</v>
      </c>
      <c r="C355" s="30">
        <v>51784</v>
      </c>
      <c r="D355" s="53">
        <v>134</v>
      </c>
      <c r="E355" s="41" t="s">
        <v>19</v>
      </c>
    </row>
    <row r="356" spans="1:5" ht="15.75" thickBot="1" x14ac:dyDescent="0.3">
      <c r="A356" s="29" t="s">
        <v>47</v>
      </c>
      <c r="B356" s="44" t="s">
        <v>183</v>
      </c>
      <c r="C356" s="30">
        <v>55700</v>
      </c>
      <c r="D356" s="53" t="s">
        <v>751</v>
      </c>
      <c r="E356" s="41" t="s">
        <v>21</v>
      </c>
    </row>
    <row r="357" spans="1:5" ht="30.75" thickBot="1" x14ac:dyDescent="0.3">
      <c r="A357" s="29" t="s">
        <v>47</v>
      </c>
      <c r="B357" s="44" t="s">
        <v>283</v>
      </c>
      <c r="C357" s="30">
        <v>64400</v>
      </c>
      <c r="D357" s="53">
        <v>250</v>
      </c>
      <c r="E357" s="41" t="s">
        <v>19</v>
      </c>
    </row>
    <row r="358" spans="1:5" ht="30.75" thickBot="1" x14ac:dyDescent="0.3">
      <c r="A358" s="29" t="s">
        <v>47</v>
      </c>
      <c r="B358" s="44" t="s">
        <v>284</v>
      </c>
      <c r="C358" s="30">
        <v>64405</v>
      </c>
      <c r="D358" s="53">
        <v>250</v>
      </c>
      <c r="E358" s="41" t="s">
        <v>19</v>
      </c>
    </row>
    <row r="359" spans="1:5" ht="30.75" thickBot="1" x14ac:dyDescent="0.3">
      <c r="A359" s="29" t="s">
        <v>47</v>
      </c>
      <c r="B359" s="44" t="s">
        <v>285</v>
      </c>
      <c r="C359" s="30">
        <v>64450</v>
      </c>
      <c r="D359" s="53">
        <v>592</v>
      </c>
      <c r="E359" s="41" t="s">
        <v>19</v>
      </c>
    </row>
    <row r="360" spans="1:5" ht="30.75" thickBot="1" x14ac:dyDescent="0.3">
      <c r="A360" s="29" t="s">
        <v>47</v>
      </c>
      <c r="B360" s="44" t="s">
        <v>286</v>
      </c>
      <c r="C360" s="30">
        <v>64455</v>
      </c>
      <c r="D360" s="53">
        <v>250</v>
      </c>
      <c r="E360" s="41" t="s">
        <v>19</v>
      </c>
    </row>
    <row r="361" spans="1:5" ht="15.75" thickBot="1" x14ac:dyDescent="0.3">
      <c r="A361" s="29" t="s">
        <v>47</v>
      </c>
      <c r="B361" s="44" t="s">
        <v>454</v>
      </c>
      <c r="C361" s="30" t="s">
        <v>249</v>
      </c>
      <c r="D361" s="53">
        <v>35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 t="s">
        <v>752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 t="s">
        <v>753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699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 t="s">
        <v>754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308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 t="s">
        <v>755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877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122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409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 t="s">
        <v>756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1370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 t="s">
        <v>757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 t="s">
        <v>758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 t="s">
        <v>759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77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77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 t="s">
        <v>760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862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52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52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133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151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170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179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28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 t="s">
        <v>761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 t="s">
        <v>762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 t="s">
        <v>763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 t="s">
        <v>764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 t="s">
        <v>765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 t="s">
        <v>766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 t="s">
        <v>767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 t="s">
        <v>768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 t="s">
        <v>769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 t="s">
        <v>770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166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192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 t="s">
        <v>771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 t="s">
        <v>762</v>
      </c>
      <c r="E400" s="56" t="s">
        <v>19</v>
      </c>
    </row>
    <row r="401" spans="1:5" ht="15.75" thickBot="1" x14ac:dyDescent="0.3">
      <c r="A401" s="46" t="s">
        <v>47</v>
      </c>
      <c r="B401" s="44" t="s">
        <v>164</v>
      </c>
      <c r="C401" s="30" t="s">
        <v>62</v>
      </c>
      <c r="D401" s="53">
        <v>58</v>
      </c>
      <c r="E401" s="41" t="s">
        <v>19</v>
      </c>
    </row>
    <row r="402" spans="1:5" ht="30.75" thickBot="1" x14ac:dyDescent="0.3">
      <c r="A402" s="46" t="s">
        <v>47</v>
      </c>
      <c r="B402" s="44" t="s">
        <v>165</v>
      </c>
      <c r="C402" s="30" t="s">
        <v>63</v>
      </c>
      <c r="D402" s="53">
        <v>58</v>
      </c>
      <c r="E402" s="41" t="s">
        <v>19</v>
      </c>
    </row>
    <row r="403" spans="1:5" ht="30.75" thickBot="1" x14ac:dyDescent="0.3">
      <c r="A403" s="46" t="s">
        <v>47</v>
      </c>
      <c r="B403" s="44" t="s">
        <v>166</v>
      </c>
      <c r="C403" s="30" t="s">
        <v>64</v>
      </c>
      <c r="D403" s="53">
        <v>55</v>
      </c>
      <c r="E403" s="41" t="s">
        <v>19</v>
      </c>
    </row>
    <row r="404" spans="1:5" x14ac:dyDescent="0.25">
      <c r="C404" s="37"/>
      <c r="E404" s="9"/>
    </row>
    <row r="405" spans="1:5" ht="15.75" thickBot="1" x14ac:dyDescent="0.3"/>
    <row r="406" spans="1:5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</row>
    <row r="407" spans="1:5" ht="15.75" thickBot="1" x14ac:dyDescent="0.3">
      <c r="A407" s="16" t="s">
        <v>42</v>
      </c>
      <c r="B407" s="28"/>
      <c r="C407" s="38"/>
      <c r="D407" s="28"/>
      <c r="E407" s="27"/>
    </row>
    <row r="408" spans="1:5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</row>
    <row r="409" spans="1:5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</row>
    <row r="410" spans="1:5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</row>
    <row r="411" spans="1:5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</row>
    <row r="412" spans="1:5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</row>
    <row r="413" spans="1:5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</row>
    <row r="414" spans="1:5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</row>
    <row r="415" spans="1:5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</row>
    <row r="416" spans="1:5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</row>
    <row r="417" spans="1:5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</row>
    <row r="418" spans="1:5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</row>
    <row r="419" spans="1:5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</row>
    <row r="420" spans="1:5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</row>
    <row r="421" spans="1:5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</row>
    <row r="422" spans="1:5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</row>
    <row r="423" spans="1:5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</row>
    <row r="424" spans="1:5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</row>
    <row r="425" spans="1:5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</row>
    <row r="426" spans="1:5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</row>
    <row r="427" spans="1:5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</row>
    <row r="428" spans="1:5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</row>
    <row r="429" spans="1:5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</row>
  </sheetData>
  <autoFilter ref="A12:E403" xr:uid="{B7112603-4463-4C70-A911-A607D9701F4C}"/>
  <sortState xmlns:xlrd2="http://schemas.microsoft.com/office/spreadsheetml/2017/richdata2" ref="A13:E403">
    <sortCondition ref="A13:A403"/>
  </sortState>
  <conditionalFormatting sqref="C15:C403">
    <cfRule type="duplicateValues" dxfId="9" priority="15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68D1-5EAD-4EDE-97DD-8D489405C223}">
  <dimension ref="A1:J429"/>
  <sheetViews>
    <sheetView showGridLines="0" zoomScale="107" zoomScaleNormal="107" workbookViewId="0">
      <selection activeCell="D16" sqref="D16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7" max="8" width="14" customWidth="1"/>
    <col min="9" max="9" width="24.140625" customWidth="1"/>
    <col min="10" max="10" width="10.85546875" bestFit="1" customWidth="1"/>
  </cols>
  <sheetData>
    <row r="1" spans="1:9" x14ac:dyDescent="0.25">
      <c r="A1" s="43" t="s">
        <v>462</v>
      </c>
      <c r="C1" s="33"/>
      <c r="D1" s="18"/>
      <c r="E1" s="14"/>
    </row>
    <row r="2" spans="1:9" x14ac:dyDescent="0.25">
      <c r="A2" s="1" t="s">
        <v>0</v>
      </c>
      <c r="C2" s="34"/>
      <c r="D2" s="18"/>
      <c r="E2" s="14"/>
      <c r="F2" s="3"/>
    </row>
    <row r="3" spans="1:9" x14ac:dyDescent="0.25">
      <c r="A3" s="1" t="s">
        <v>456</v>
      </c>
      <c r="D3" s="18"/>
      <c r="E3" s="14"/>
      <c r="F3" s="18"/>
    </row>
    <row r="4" spans="1:9" x14ac:dyDescent="0.25">
      <c r="A4" s="1" t="s">
        <v>1833</v>
      </c>
      <c r="D4" s="18"/>
      <c r="E4" s="14"/>
      <c r="F4" s="19"/>
    </row>
    <row r="5" spans="1:9" x14ac:dyDescent="0.25">
      <c r="A5" s="1" t="s">
        <v>1</v>
      </c>
      <c r="D5"/>
      <c r="E5" s="2"/>
      <c r="F5" s="18"/>
    </row>
    <row r="6" spans="1:9" x14ac:dyDescent="0.25">
      <c r="A6" s="1" t="s">
        <v>39</v>
      </c>
      <c r="D6"/>
      <c r="E6" s="2"/>
    </row>
    <row r="7" spans="1:9" x14ac:dyDescent="0.25">
      <c r="A7" s="1" t="s">
        <v>463</v>
      </c>
      <c r="D7" s="2"/>
    </row>
    <row r="8" spans="1:9" x14ac:dyDescent="0.25">
      <c r="A8" s="1" t="s">
        <v>38</v>
      </c>
      <c r="D8" s="2"/>
    </row>
    <row r="9" spans="1:9" x14ac:dyDescent="0.25">
      <c r="A9" s="1" t="s">
        <v>489</v>
      </c>
      <c r="D9" s="2"/>
    </row>
    <row r="10" spans="1:9" x14ac:dyDescent="0.25">
      <c r="A10" s="1" t="s">
        <v>20</v>
      </c>
      <c r="D10" s="2"/>
    </row>
    <row r="11" spans="1:9" ht="15.75" thickBot="1" x14ac:dyDescent="0.3"/>
    <row r="12" spans="1:9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</row>
    <row r="13" spans="1:9" ht="30.75" thickBot="1" x14ac:dyDescent="0.3">
      <c r="A13" s="29" t="s">
        <v>246</v>
      </c>
      <c r="B13" s="44" t="s">
        <v>69</v>
      </c>
      <c r="C13" s="30">
        <v>788</v>
      </c>
      <c r="D13" s="53" t="s">
        <v>1438</v>
      </c>
      <c r="E13" s="54" t="s">
        <v>19</v>
      </c>
      <c r="F13" s="10"/>
      <c r="G13" s="10"/>
      <c r="H13" s="8"/>
      <c r="I13" s="9"/>
    </row>
    <row r="14" spans="1:9" ht="34.15" customHeight="1" thickBot="1" x14ac:dyDescent="0.3">
      <c r="A14" s="29" t="s">
        <v>246</v>
      </c>
      <c r="B14" s="44" t="s">
        <v>70</v>
      </c>
      <c r="C14" s="30">
        <v>807</v>
      </c>
      <c r="D14" s="53" t="s">
        <v>1439</v>
      </c>
      <c r="E14" s="54" t="s">
        <v>19</v>
      </c>
      <c r="F14" s="10"/>
      <c r="G14" s="10"/>
      <c r="H14" s="8"/>
      <c r="I14" s="9"/>
    </row>
    <row r="15" spans="1:9" ht="45.75" thickBot="1" x14ac:dyDescent="0.3">
      <c r="A15" s="29" t="s">
        <v>246</v>
      </c>
      <c r="B15" s="44" t="s">
        <v>168</v>
      </c>
      <c r="C15" s="30">
        <v>470</v>
      </c>
      <c r="D15" s="53" t="s">
        <v>1440</v>
      </c>
      <c r="E15" s="54" t="s">
        <v>21</v>
      </c>
      <c r="F15" s="10"/>
      <c r="G15" s="10"/>
      <c r="H15" s="8"/>
      <c r="I15" s="9"/>
    </row>
    <row r="16" spans="1:9" ht="60.75" thickBot="1" x14ac:dyDescent="0.3">
      <c r="A16" s="29" t="s">
        <v>246</v>
      </c>
      <c r="B16" s="44" t="s">
        <v>169</v>
      </c>
      <c r="C16" s="55">
        <v>743</v>
      </c>
      <c r="D16" s="53" t="s">
        <v>1441</v>
      </c>
      <c r="E16" s="54" t="s">
        <v>21</v>
      </c>
      <c r="F16" s="10"/>
      <c r="G16" s="10"/>
      <c r="H16" s="8"/>
      <c r="I16" s="9"/>
    </row>
    <row r="17" spans="1:10" ht="60.75" thickBot="1" x14ac:dyDescent="0.3">
      <c r="A17" s="29" t="s">
        <v>43</v>
      </c>
      <c r="B17" s="44" t="s">
        <v>75</v>
      </c>
      <c r="C17" s="30">
        <v>12001</v>
      </c>
      <c r="D17" s="53" t="s">
        <v>1442</v>
      </c>
      <c r="E17" s="41" t="s">
        <v>19</v>
      </c>
      <c r="F17" s="15"/>
      <c r="H17" s="15"/>
    </row>
    <row r="18" spans="1:10" ht="60.75" thickBot="1" x14ac:dyDescent="0.3">
      <c r="A18" s="29" t="s">
        <v>43</v>
      </c>
      <c r="B18" s="44" t="s">
        <v>77</v>
      </c>
      <c r="C18" s="30">
        <v>12002</v>
      </c>
      <c r="D18" s="53" t="s">
        <v>1443</v>
      </c>
      <c r="E18" s="41" t="s">
        <v>19</v>
      </c>
      <c r="F18" s="15"/>
      <c r="H18" s="15"/>
      <c r="I18" s="22"/>
      <c r="J18" s="9"/>
    </row>
    <row r="19" spans="1:10" ht="60.75" thickBot="1" x14ac:dyDescent="0.3">
      <c r="A19" s="29" t="s">
        <v>43</v>
      </c>
      <c r="B19" s="44" t="s">
        <v>83</v>
      </c>
      <c r="C19" s="30">
        <v>23570</v>
      </c>
      <c r="D19" s="53" t="s">
        <v>1444</v>
      </c>
      <c r="E19" s="41" t="s">
        <v>19</v>
      </c>
      <c r="F19" s="15"/>
      <c r="H19" s="15"/>
      <c r="I19" s="22"/>
      <c r="J19" s="9"/>
    </row>
    <row r="20" spans="1:10" ht="59.25" customHeight="1" thickBot="1" x14ac:dyDescent="0.3">
      <c r="A20" s="29" t="s">
        <v>43</v>
      </c>
      <c r="B20" s="44" t="s">
        <v>84</v>
      </c>
      <c r="C20" s="30">
        <v>23650</v>
      </c>
      <c r="D20" s="53" t="s">
        <v>1445</v>
      </c>
      <c r="E20" s="41" t="s">
        <v>19</v>
      </c>
      <c r="F20" s="15"/>
    </row>
    <row r="21" spans="1:10" ht="60.75" thickBot="1" x14ac:dyDescent="0.3">
      <c r="A21" s="29" t="s">
        <v>43</v>
      </c>
      <c r="B21" s="44" t="s">
        <v>85</v>
      </c>
      <c r="C21" s="30">
        <v>24640</v>
      </c>
      <c r="D21" s="53" t="s">
        <v>1446</v>
      </c>
      <c r="E21" s="41" t="s">
        <v>19</v>
      </c>
    </row>
    <row r="22" spans="1:10" ht="60.75" thickBot="1" x14ac:dyDescent="0.3">
      <c r="A22" s="29" t="s">
        <v>43</v>
      </c>
      <c r="B22" s="44" t="s">
        <v>91</v>
      </c>
      <c r="C22" s="30">
        <v>29515</v>
      </c>
      <c r="D22" s="53" t="s">
        <v>1447</v>
      </c>
      <c r="E22" s="41" t="s">
        <v>19</v>
      </c>
    </row>
    <row r="23" spans="1:10" ht="60.75" thickBot="1" x14ac:dyDescent="0.3">
      <c r="A23" s="29" t="s">
        <v>43</v>
      </c>
      <c r="B23" s="50" t="s">
        <v>171</v>
      </c>
      <c r="C23" s="30">
        <v>29826</v>
      </c>
      <c r="D23" s="53" t="s">
        <v>1448</v>
      </c>
      <c r="E23" s="41" t="s">
        <v>21</v>
      </c>
    </row>
    <row r="24" spans="1:10" ht="60.75" thickBot="1" x14ac:dyDescent="0.3">
      <c r="A24" s="29" t="s">
        <v>43</v>
      </c>
      <c r="B24" s="44" t="s">
        <v>172</v>
      </c>
      <c r="C24" s="30">
        <v>29881</v>
      </c>
      <c r="D24" s="53" t="s">
        <v>1449</v>
      </c>
      <c r="E24" s="41" t="s">
        <v>21</v>
      </c>
    </row>
    <row r="25" spans="1:10" ht="60.75" thickBot="1" x14ac:dyDescent="0.3">
      <c r="A25" s="29" t="s">
        <v>43</v>
      </c>
      <c r="B25" s="44" t="s">
        <v>51</v>
      </c>
      <c r="C25" s="30">
        <v>30300</v>
      </c>
      <c r="D25" s="53" t="s">
        <v>1450</v>
      </c>
      <c r="E25" s="41" t="s">
        <v>19</v>
      </c>
    </row>
    <row r="26" spans="1:10" ht="60.75" thickBot="1" x14ac:dyDescent="0.3">
      <c r="A26" s="29" t="s">
        <v>43</v>
      </c>
      <c r="B26" s="44" t="s">
        <v>182</v>
      </c>
      <c r="C26" s="30">
        <v>42820</v>
      </c>
      <c r="D26" s="53" t="s">
        <v>1451</v>
      </c>
      <c r="E26" s="41" t="s">
        <v>21</v>
      </c>
    </row>
    <row r="27" spans="1:10" ht="65.25" customHeight="1" thickBot="1" x14ac:dyDescent="0.3">
      <c r="A27" s="29" t="s">
        <v>43</v>
      </c>
      <c r="B27" s="44" t="s">
        <v>173</v>
      </c>
      <c r="C27" s="30">
        <v>43235</v>
      </c>
      <c r="D27" s="53" t="s">
        <v>1452</v>
      </c>
      <c r="E27" s="41" t="s">
        <v>21</v>
      </c>
    </row>
    <row r="28" spans="1:10" ht="60.75" thickBot="1" x14ac:dyDescent="0.3">
      <c r="A28" s="29" t="s">
        <v>43</v>
      </c>
      <c r="B28" s="44" t="s">
        <v>174</v>
      </c>
      <c r="C28" s="30">
        <v>43239</v>
      </c>
      <c r="D28" s="53" t="s">
        <v>1453</v>
      </c>
      <c r="E28" s="41" t="s">
        <v>21</v>
      </c>
    </row>
    <row r="29" spans="1:10" ht="60.75" thickBot="1" x14ac:dyDescent="0.3">
      <c r="A29" s="29" t="s">
        <v>43</v>
      </c>
      <c r="B29" s="44" t="s">
        <v>93</v>
      </c>
      <c r="C29" s="30">
        <v>43247</v>
      </c>
      <c r="D29" s="53" t="s">
        <v>1454</v>
      </c>
      <c r="E29" s="41" t="s">
        <v>19</v>
      </c>
    </row>
    <row r="30" spans="1:10" ht="60.75" thickBot="1" x14ac:dyDescent="0.3">
      <c r="A30" s="29" t="s">
        <v>43</v>
      </c>
      <c r="B30" s="44" t="s">
        <v>95</v>
      </c>
      <c r="C30" s="30">
        <v>45330</v>
      </c>
      <c r="D30" s="53" t="s">
        <v>1455</v>
      </c>
      <c r="E30" s="41" t="s">
        <v>19</v>
      </c>
    </row>
    <row r="31" spans="1:10" ht="60.75" thickBot="1" x14ac:dyDescent="0.3">
      <c r="A31" s="29" t="s">
        <v>43</v>
      </c>
      <c r="B31" s="44" t="s">
        <v>96</v>
      </c>
      <c r="C31" s="30">
        <v>45331</v>
      </c>
      <c r="D31" s="53" t="s">
        <v>1456</v>
      </c>
      <c r="E31" s="41" t="s">
        <v>19</v>
      </c>
    </row>
    <row r="32" spans="1:10" ht="70.5" customHeight="1" thickBot="1" x14ac:dyDescent="0.3">
      <c r="A32" s="29" t="s">
        <v>43</v>
      </c>
      <c r="B32" s="44" t="s">
        <v>175</v>
      </c>
      <c r="C32" s="30">
        <v>45378</v>
      </c>
      <c r="D32" s="53" t="s">
        <v>1457</v>
      </c>
      <c r="E32" s="41" t="s">
        <v>21</v>
      </c>
    </row>
    <row r="33" spans="1:5" ht="70.5" customHeight="1" thickBot="1" x14ac:dyDescent="0.3">
      <c r="A33" s="29" t="s">
        <v>43</v>
      </c>
      <c r="B33" s="44" t="s">
        <v>176</v>
      </c>
      <c r="C33" s="30">
        <v>45380</v>
      </c>
      <c r="D33" s="53" t="s">
        <v>1453</v>
      </c>
      <c r="E33" s="41" t="s">
        <v>21</v>
      </c>
    </row>
    <row r="34" spans="1:5" ht="70.5" customHeight="1" thickBot="1" x14ac:dyDescent="0.3">
      <c r="A34" s="29" t="s">
        <v>43</v>
      </c>
      <c r="B34" s="44" t="s">
        <v>177</v>
      </c>
      <c r="C34" s="30">
        <v>45385</v>
      </c>
      <c r="D34" s="53" t="s">
        <v>1453</v>
      </c>
      <c r="E34" s="41" t="s">
        <v>21</v>
      </c>
    </row>
    <row r="35" spans="1:5" ht="70.5" customHeight="1" thickBot="1" x14ac:dyDescent="0.3">
      <c r="A35" s="29" t="s">
        <v>43</v>
      </c>
      <c r="B35" s="44" t="s">
        <v>178</v>
      </c>
      <c r="C35" s="30">
        <v>47562</v>
      </c>
      <c r="D35" s="53" t="s">
        <v>1458</v>
      </c>
      <c r="E35" s="41" t="s">
        <v>21</v>
      </c>
    </row>
    <row r="36" spans="1:5" ht="70.5" customHeight="1" thickBot="1" x14ac:dyDescent="0.3">
      <c r="A36" s="29" t="s">
        <v>43</v>
      </c>
      <c r="B36" s="44" t="s">
        <v>179</v>
      </c>
      <c r="C36" s="30">
        <v>49505</v>
      </c>
      <c r="D36" s="53" t="s">
        <v>1459</v>
      </c>
      <c r="E36" s="41" t="s">
        <v>21</v>
      </c>
    </row>
    <row r="37" spans="1:5" ht="60.75" thickBot="1" x14ac:dyDescent="0.3">
      <c r="A37" s="29" t="s">
        <v>43</v>
      </c>
      <c r="B37" s="44" t="s">
        <v>180</v>
      </c>
      <c r="C37" s="30">
        <v>66984</v>
      </c>
      <c r="D37" s="53" t="s">
        <v>1460</v>
      </c>
      <c r="E37" s="41" t="s">
        <v>21</v>
      </c>
    </row>
    <row r="38" spans="1:5" ht="60.75" thickBot="1" x14ac:dyDescent="0.3">
      <c r="A38" s="29" t="s">
        <v>43</v>
      </c>
      <c r="B38" s="44" t="s">
        <v>97</v>
      </c>
      <c r="C38" s="30">
        <v>69200</v>
      </c>
      <c r="D38" s="53" t="s">
        <v>1461</v>
      </c>
      <c r="E38" s="41" t="s">
        <v>19</v>
      </c>
    </row>
    <row r="39" spans="1:5" ht="60.75" thickBot="1" x14ac:dyDescent="0.3">
      <c r="A39" s="29" t="s">
        <v>43</v>
      </c>
      <c r="B39" s="44" t="s">
        <v>98</v>
      </c>
      <c r="C39" s="30">
        <v>69210</v>
      </c>
      <c r="D39" s="53" t="s">
        <v>1462</v>
      </c>
      <c r="E39" s="41" t="s">
        <v>19</v>
      </c>
    </row>
    <row r="40" spans="1:5" ht="60.75" thickBot="1" x14ac:dyDescent="0.3">
      <c r="A40" s="29" t="s">
        <v>43</v>
      </c>
      <c r="B40" s="44" t="s">
        <v>163</v>
      </c>
      <c r="C40" s="30" t="s">
        <v>60</v>
      </c>
      <c r="D40" s="53" t="s">
        <v>1463</v>
      </c>
      <c r="E40" s="56" t="s">
        <v>19</v>
      </c>
    </row>
    <row r="41" spans="1:5" ht="60.75" thickBot="1" x14ac:dyDescent="0.3">
      <c r="A41" s="29" t="s">
        <v>43</v>
      </c>
      <c r="B41" s="44" t="s">
        <v>162</v>
      </c>
      <c r="C41" s="30" t="s">
        <v>61</v>
      </c>
      <c r="D41" s="53" t="s">
        <v>1464</v>
      </c>
      <c r="E41" s="56" t="s">
        <v>19</v>
      </c>
    </row>
    <row r="42" spans="1:5" ht="15.75" thickBot="1" x14ac:dyDescent="0.3">
      <c r="A42" s="46" t="s">
        <v>44</v>
      </c>
      <c r="B42" s="44" t="s">
        <v>250</v>
      </c>
      <c r="C42" s="30">
        <v>36415</v>
      </c>
      <c r="D42" s="53" t="s">
        <v>495</v>
      </c>
      <c r="E42" s="41" t="s">
        <v>19</v>
      </c>
    </row>
    <row r="43" spans="1:5" ht="15.75" thickBot="1" x14ac:dyDescent="0.3">
      <c r="A43" s="46" t="s">
        <v>44</v>
      </c>
      <c r="B43" s="44" t="s">
        <v>184</v>
      </c>
      <c r="C43" s="30">
        <v>80048</v>
      </c>
      <c r="D43" s="53" t="s">
        <v>1465</v>
      </c>
      <c r="E43" s="41" t="s">
        <v>21</v>
      </c>
    </row>
    <row r="44" spans="1:5" ht="15.75" thickBot="1" x14ac:dyDescent="0.3">
      <c r="A44" s="46" t="s">
        <v>44</v>
      </c>
      <c r="B44" s="44" t="s">
        <v>185</v>
      </c>
      <c r="C44" s="30">
        <v>80051</v>
      </c>
      <c r="D44" s="53">
        <v>75</v>
      </c>
      <c r="E44" s="41" t="s">
        <v>19</v>
      </c>
    </row>
    <row r="45" spans="1:5" ht="30.75" thickBot="1" x14ac:dyDescent="0.3">
      <c r="A45" s="46" t="s">
        <v>44</v>
      </c>
      <c r="B45" s="44" t="s">
        <v>186</v>
      </c>
      <c r="C45" s="30">
        <v>80053</v>
      </c>
      <c r="D45" s="53" t="s">
        <v>568</v>
      </c>
      <c r="E45" s="41" t="s">
        <v>21</v>
      </c>
    </row>
    <row r="46" spans="1:5" ht="30.75" thickBot="1" x14ac:dyDescent="0.3">
      <c r="A46" s="46" t="s">
        <v>44</v>
      </c>
      <c r="B46" s="44" t="s">
        <v>187</v>
      </c>
      <c r="C46" s="30">
        <v>80061</v>
      </c>
      <c r="D46" s="53" t="s">
        <v>1466</v>
      </c>
      <c r="E46" s="41" t="s">
        <v>21</v>
      </c>
    </row>
    <row r="47" spans="1:5" ht="15.75" thickBot="1" x14ac:dyDescent="0.3">
      <c r="A47" s="46" t="s">
        <v>44</v>
      </c>
      <c r="B47" s="44" t="s">
        <v>188</v>
      </c>
      <c r="C47" s="30">
        <v>80069</v>
      </c>
      <c r="D47" s="53">
        <v>107</v>
      </c>
      <c r="E47" s="41" t="s">
        <v>21</v>
      </c>
    </row>
    <row r="48" spans="1:5" ht="15.75" thickBot="1" x14ac:dyDescent="0.3">
      <c r="A48" s="46" t="s">
        <v>44</v>
      </c>
      <c r="B48" s="44" t="s">
        <v>100</v>
      </c>
      <c r="C48" s="30">
        <v>80074</v>
      </c>
      <c r="D48" s="53">
        <v>310</v>
      </c>
      <c r="E48" s="41" t="s">
        <v>19</v>
      </c>
    </row>
    <row r="49" spans="1:5" ht="15.75" thickBot="1" x14ac:dyDescent="0.3">
      <c r="A49" s="46" t="s">
        <v>44</v>
      </c>
      <c r="B49" s="44" t="s">
        <v>189</v>
      </c>
      <c r="C49" s="30">
        <v>80076</v>
      </c>
      <c r="D49" s="53" t="s">
        <v>1467</v>
      </c>
      <c r="E49" s="41" t="s">
        <v>21</v>
      </c>
    </row>
    <row r="50" spans="1:5" ht="15.75" thickBot="1" x14ac:dyDescent="0.3">
      <c r="A50" s="46" t="s">
        <v>44</v>
      </c>
      <c r="B50" s="44" t="s">
        <v>381</v>
      </c>
      <c r="C50" s="30">
        <v>80156</v>
      </c>
      <c r="D50" s="53">
        <v>109</v>
      </c>
      <c r="E50" s="41" t="s">
        <v>19</v>
      </c>
    </row>
    <row r="51" spans="1:5" ht="15.75" thickBot="1" x14ac:dyDescent="0.3">
      <c r="A51" s="46" t="s">
        <v>44</v>
      </c>
      <c r="B51" s="44" t="s">
        <v>382</v>
      </c>
      <c r="C51" s="30">
        <v>80162</v>
      </c>
      <c r="D51" s="53" t="s">
        <v>1468</v>
      </c>
      <c r="E51" s="41" t="s">
        <v>19</v>
      </c>
    </row>
    <row r="52" spans="1:5" ht="15.75" thickBot="1" x14ac:dyDescent="0.3">
      <c r="A52" s="46" t="s">
        <v>44</v>
      </c>
      <c r="B52" s="44" t="s">
        <v>383</v>
      </c>
      <c r="C52" s="30">
        <v>80184</v>
      </c>
      <c r="D52" s="53">
        <v>90</v>
      </c>
      <c r="E52" s="41" t="s">
        <v>19</v>
      </c>
    </row>
    <row r="53" spans="1:5" ht="15.75" thickBot="1" x14ac:dyDescent="0.3">
      <c r="A53" s="46" t="s">
        <v>44</v>
      </c>
      <c r="B53" s="44" t="s">
        <v>384</v>
      </c>
      <c r="C53" s="30">
        <v>80185</v>
      </c>
      <c r="D53" s="53">
        <v>110</v>
      </c>
      <c r="E53" s="41" t="s">
        <v>19</v>
      </c>
    </row>
    <row r="54" spans="1:5" ht="15.75" thickBot="1" x14ac:dyDescent="0.3">
      <c r="A54" s="46" t="s">
        <v>44</v>
      </c>
      <c r="B54" s="44" t="s">
        <v>190</v>
      </c>
      <c r="C54" s="30">
        <v>80197</v>
      </c>
      <c r="D54" s="53">
        <v>158</v>
      </c>
      <c r="E54" s="41" t="s">
        <v>19</v>
      </c>
    </row>
    <row r="55" spans="1:5" ht="15.75" thickBot="1" x14ac:dyDescent="0.3">
      <c r="A55" s="46" t="s">
        <v>44</v>
      </c>
      <c r="B55" s="44" t="s">
        <v>385</v>
      </c>
      <c r="C55" s="30">
        <v>80202</v>
      </c>
      <c r="D55" s="53">
        <v>137</v>
      </c>
      <c r="E55" s="41" t="s">
        <v>19</v>
      </c>
    </row>
    <row r="56" spans="1:5" ht="30.75" thickBot="1" x14ac:dyDescent="0.3">
      <c r="A56" s="46" t="s">
        <v>44</v>
      </c>
      <c r="B56" s="44" t="s">
        <v>214</v>
      </c>
      <c r="C56" s="30">
        <v>81000</v>
      </c>
      <c r="D56" s="53">
        <v>8</v>
      </c>
      <c r="E56" s="41" t="s">
        <v>21</v>
      </c>
    </row>
    <row r="57" spans="1:5" ht="30.75" thickBot="1" x14ac:dyDescent="0.3">
      <c r="A57" s="46" t="s">
        <v>44</v>
      </c>
      <c r="B57" s="44" t="s">
        <v>191</v>
      </c>
      <c r="C57" s="30">
        <v>81001</v>
      </c>
      <c r="D57" s="53" t="s">
        <v>569</v>
      </c>
      <c r="E57" s="41" t="s">
        <v>21</v>
      </c>
    </row>
    <row r="58" spans="1:5" ht="15.75" thickBot="1" x14ac:dyDescent="0.3">
      <c r="A58" s="46" t="s">
        <v>44</v>
      </c>
      <c r="B58" s="44" t="s">
        <v>215</v>
      </c>
      <c r="C58" s="30">
        <v>81002</v>
      </c>
      <c r="D58" s="53" t="s">
        <v>570</v>
      </c>
      <c r="E58" s="41" t="s">
        <v>21</v>
      </c>
    </row>
    <row r="59" spans="1:5" ht="15.75" thickBot="1" x14ac:dyDescent="0.3">
      <c r="A59" s="46" t="s">
        <v>44</v>
      </c>
      <c r="B59" s="44" t="s">
        <v>192</v>
      </c>
      <c r="C59" s="30">
        <v>81003</v>
      </c>
      <c r="D59" s="53" t="s">
        <v>571</v>
      </c>
      <c r="E59" s="41" t="s">
        <v>21</v>
      </c>
    </row>
    <row r="60" spans="1:5" ht="15.75" thickBot="1" x14ac:dyDescent="0.3">
      <c r="A60" s="46" t="s">
        <v>44</v>
      </c>
      <c r="B60" s="44" t="s">
        <v>99</v>
      </c>
      <c r="C60" s="30">
        <v>81025</v>
      </c>
      <c r="D60" s="53" t="s">
        <v>1469</v>
      </c>
      <c r="E60" s="41" t="s">
        <v>19</v>
      </c>
    </row>
    <row r="61" spans="1:5" ht="15.75" thickBot="1" x14ac:dyDescent="0.3">
      <c r="A61" s="46" t="s">
        <v>44</v>
      </c>
      <c r="B61" s="44" t="s">
        <v>271</v>
      </c>
      <c r="C61" s="30">
        <v>82009</v>
      </c>
      <c r="D61" s="53">
        <v>54</v>
      </c>
      <c r="E61" s="41" t="s">
        <v>19</v>
      </c>
    </row>
    <row r="62" spans="1:5" ht="15.75" thickBot="1" x14ac:dyDescent="0.3">
      <c r="A62" s="46" t="s">
        <v>44</v>
      </c>
      <c r="B62" s="44" t="s">
        <v>193</v>
      </c>
      <c r="C62" s="30">
        <v>82040</v>
      </c>
      <c r="D62" s="53" t="s">
        <v>563</v>
      </c>
      <c r="E62" s="41" t="s">
        <v>19</v>
      </c>
    </row>
    <row r="63" spans="1:5" ht="15.75" thickBot="1" x14ac:dyDescent="0.3">
      <c r="A63" s="46" t="s">
        <v>44</v>
      </c>
      <c r="B63" s="44" t="s">
        <v>386</v>
      </c>
      <c r="C63" s="30">
        <v>82043</v>
      </c>
      <c r="D63" s="53">
        <v>58</v>
      </c>
      <c r="E63" s="41" t="s">
        <v>19</v>
      </c>
    </row>
    <row r="64" spans="1:5" ht="15.75" thickBot="1" x14ac:dyDescent="0.3">
      <c r="A64" s="46" t="s">
        <v>44</v>
      </c>
      <c r="B64" s="44" t="s">
        <v>194</v>
      </c>
      <c r="C64" s="30">
        <v>82140</v>
      </c>
      <c r="D64" s="53">
        <v>121</v>
      </c>
      <c r="E64" s="41" t="s">
        <v>19</v>
      </c>
    </row>
    <row r="65" spans="1:5" ht="15.75" thickBot="1" x14ac:dyDescent="0.3">
      <c r="A65" s="46" t="s">
        <v>44</v>
      </c>
      <c r="B65" s="44" t="s">
        <v>387</v>
      </c>
      <c r="C65" s="30">
        <v>82150</v>
      </c>
      <c r="D65" s="53" t="s">
        <v>1470</v>
      </c>
      <c r="E65" s="41" t="s">
        <v>19</v>
      </c>
    </row>
    <row r="66" spans="1:5" ht="15.75" thickBot="1" x14ac:dyDescent="0.3">
      <c r="A66" s="46" t="s">
        <v>44</v>
      </c>
      <c r="B66" s="44" t="s">
        <v>195</v>
      </c>
      <c r="C66" s="30">
        <v>82247</v>
      </c>
      <c r="D66" s="53" t="s">
        <v>1471</v>
      </c>
      <c r="E66" s="41" t="s">
        <v>19</v>
      </c>
    </row>
    <row r="67" spans="1:5" ht="15.75" thickBot="1" x14ac:dyDescent="0.3">
      <c r="A67" s="46" t="s">
        <v>44</v>
      </c>
      <c r="B67" s="44" t="s">
        <v>196</v>
      </c>
      <c r="C67" s="30">
        <v>82248</v>
      </c>
      <c r="D67" s="53">
        <v>50</v>
      </c>
      <c r="E67" s="41" t="s">
        <v>19</v>
      </c>
    </row>
    <row r="68" spans="1:5" ht="15.75" thickBot="1" x14ac:dyDescent="0.3">
      <c r="A68" s="46" t="s">
        <v>44</v>
      </c>
      <c r="B68" s="44" t="s">
        <v>388</v>
      </c>
      <c r="C68" s="30">
        <v>82270</v>
      </c>
      <c r="D68" s="53" t="s">
        <v>572</v>
      </c>
      <c r="E68" s="41" t="s">
        <v>19</v>
      </c>
    </row>
    <row r="69" spans="1:5" ht="30.75" thickBot="1" x14ac:dyDescent="0.3">
      <c r="A69" s="46" t="s">
        <v>44</v>
      </c>
      <c r="B69" s="44" t="s">
        <v>389</v>
      </c>
      <c r="C69" s="30">
        <v>82272</v>
      </c>
      <c r="D69" s="53" t="s">
        <v>1472</v>
      </c>
      <c r="E69" s="41" t="s">
        <v>19</v>
      </c>
    </row>
    <row r="70" spans="1:5" ht="15.75" thickBot="1" x14ac:dyDescent="0.3">
      <c r="A70" s="46" t="s">
        <v>44</v>
      </c>
      <c r="B70" s="44" t="s">
        <v>197</v>
      </c>
      <c r="C70" s="30">
        <v>82306</v>
      </c>
      <c r="D70" s="53" t="s">
        <v>1473</v>
      </c>
      <c r="E70" s="41" t="s">
        <v>19</v>
      </c>
    </row>
    <row r="71" spans="1:5" ht="15.75" thickBot="1" x14ac:dyDescent="0.3">
      <c r="A71" s="46" t="s">
        <v>44</v>
      </c>
      <c r="B71" s="44" t="s">
        <v>390</v>
      </c>
      <c r="C71" s="30">
        <v>82310</v>
      </c>
      <c r="D71" s="53" t="s">
        <v>564</v>
      </c>
      <c r="E71" s="41" t="s">
        <v>19</v>
      </c>
    </row>
    <row r="72" spans="1:5" ht="15.75" thickBot="1" x14ac:dyDescent="0.3">
      <c r="A72" s="46" t="s">
        <v>44</v>
      </c>
      <c r="B72" s="44" t="s">
        <v>391</v>
      </c>
      <c r="C72" s="30">
        <v>82330</v>
      </c>
      <c r="D72" s="53">
        <v>108</v>
      </c>
      <c r="E72" s="41" t="s">
        <v>19</v>
      </c>
    </row>
    <row r="73" spans="1:5" ht="15.75" thickBot="1" x14ac:dyDescent="0.3">
      <c r="A73" s="46" t="s">
        <v>44</v>
      </c>
      <c r="B73" s="44" t="s">
        <v>267</v>
      </c>
      <c r="C73" s="30">
        <v>82533</v>
      </c>
      <c r="D73" s="53">
        <v>127</v>
      </c>
      <c r="E73" s="41" t="s">
        <v>19</v>
      </c>
    </row>
    <row r="74" spans="1:5" ht="15.75" thickBot="1" x14ac:dyDescent="0.3">
      <c r="A74" s="46" t="s">
        <v>44</v>
      </c>
      <c r="B74" s="44" t="s">
        <v>392</v>
      </c>
      <c r="C74" s="30">
        <v>82565</v>
      </c>
      <c r="D74" s="53" t="s">
        <v>1474</v>
      </c>
      <c r="E74" s="41" t="s">
        <v>19</v>
      </c>
    </row>
    <row r="75" spans="1:5" ht="15.75" thickBot="1" x14ac:dyDescent="0.3">
      <c r="A75" s="46" t="s">
        <v>44</v>
      </c>
      <c r="B75" s="44" t="s">
        <v>393</v>
      </c>
      <c r="C75" s="30">
        <v>82570</v>
      </c>
      <c r="D75" s="53" t="s">
        <v>573</v>
      </c>
      <c r="E75" s="41" t="s">
        <v>19</v>
      </c>
    </row>
    <row r="76" spans="1:5" ht="15.75" thickBot="1" x14ac:dyDescent="0.3">
      <c r="A76" s="46" t="s">
        <v>44</v>
      </c>
      <c r="B76" s="44" t="s">
        <v>198</v>
      </c>
      <c r="C76" s="30">
        <v>82607</v>
      </c>
      <c r="D76" s="53" t="s">
        <v>1475</v>
      </c>
      <c r="E76" s="41" t="s">
        <v>19</v>
      </c>
    </row>
    <row r="77" spans="1:5" ht="15.75" thickBot="1" x14ac:dyDescent="0.3">
      <c r="A77" s="46" t="s">
        <v>44</v>
      </c>
      <c r="B77" s="44" t="s">
        <v>394</v>
      </c>
      <c r="C77" s="30">
        <v>82728</v>
      </c>
      <c r="D77" s="53" t="s">
        <v>1476</v>
      </c>
      <c r="E77" s="41" t="s">
        <v>19</v>
      </c>
    </row>
    <row r="78" spans="1:5" ht="15.75" thickBot="1" x14ac:dyDescent="0.3">
      <c r="A78" s="46" t="s">
        <v>44</v>
      </c>
      <c r="B78" s="44" t="s">
        <v>395</v>
      </c>
      <c r="C78" s="30">
        <v>82746</v>
      </c>
      <c r="D78" s="53" t="s">
        <v>1477</v>
      </c>
      <c r="E78" s="41" t="s">
        <v>19</v>
      </c>
    </row>
    <row r="79" spans="1:5" ht="15.75" thickBot="1" x14ac:dyDescent="0.3">
      <c r="A79" s="46" t="s">
        <v>44</v>
      </c>
      <c r="B79" s="44" t="s">
        <v>396</v>
      </c>
      <c r="C79" s="30">
        <v>82784</v>
      </c>
      <c r="D79" s="53">
        <v>78</v>
      </c>
      <c r="E79" s="41" t="s">
        <v>19</v>
      </c>
    </row>
    <row r="80" spans="1:5" ht="15.75" thickBot="1" x14ac:dyDescent="0.3">
      <c r="A80" s="46" t="s">
        <v>44</v>
      </c>
      <c r="B80" s="44" t="s">
        <v>263</v>
      </c>
      <c r="C80" s="30">
        <v>82962</v>
      </c>
      <c r="D80" s="53" t="s">
        <v>1478</v>
      </c>
      <c r="E80" s="41" t="s">
        <v>19</v>
      </c>
    </row>
    <row r="81" spans="1:5" ht="15.75" thickBot="1" x14ac:dyDescent="0.3">
      <c r="A81" s="46" t="s">
        <v>44</v>
      </c>
      <c r="B81" s="44" t="s">
        <v>199</v>
      </c>
      <c r="C81" s="30">
        <v>83540</v>
      </c>
      <c r="D81" s="53">
        <v>54</v>
      </c>
      <c r="E81" s="41" t="s">
        <v>19</v>
      </c>
    </row>
    <row r="82" spans="1:5" ht="15.75" thickBot="1" x14ac:dyDescent="0.3">
      <c r="A82" s="46" t="s">
        <v>44</v>
      </c>
      <c r="B82" s="44" t="s">
        <v>254</v>
      </c>
      <c r="C82" s="30">
        <v>83550</v>
      </c>
      <c r="D82" s="53">
        <v>65</v>
      </c>
      <c r="E82" s="41" t="s">
        <v>19</v>
      </c>
    </row>
    <row r="83" spans="1:5" ht="15.75" thickBot="1" x14ac:dyDescent="0.3">
      <c r="A83" s="46" t="s">
        <v>44</v>
      </c>
      <c r="B83" s="44" t="s">
        <v>200</v>
      </c>
      <c r="C83" s="30">
        <v>83605</v>
      </c>
      <c r="D83" s="53" t="s">
        <v>1479</v>
      </c>
      <c r="E83" s="41" t="s">
        <v>19</v>
      </c>
    </row>
    <row r="84" spans="1:5" ht="15.75" thickBot="1" x14ac:dyDescent="0.3">
      <c r="A84" s="46" t="s">
        <v>44</v>
      </c>
      <c r="B84" s="44" t="s">
        <v>268</v>
      </c>
      <c r="C84" s="30">
        <v>83615</v>
      </c>
      <c r="D84" s="53" t="s">
        <v>1480</v>
      </c>
      <c r="E84" s="41" t="s">
        <v>19</v>
      </c>
    </row>
    <row r="85" spans="1:5" ht="15.75" thickBot="1" x14ac:dyDescent="0.3">
      <c r="A85" s="46" t="s">
        <v>44</v>
      </c>
      <c r="B85" s="44" t="s">
        <v>201</v>
      </c>
      <c r="C85" s="30">
        <v>83690</v>
      </c>
      <c r="D85" s="53">
        <v>96</v>
      </c>
      <c r="E85" s="41" t="s">
        <v>19</v>
      </c>
    </row>
    <row r="86" spans="1:5" ht="15.75" thickBot="1" x14ac:dyDescent="0.3">
      <c r="A86" s="46" t="s">
        <v>44</v>
      </c>
      <c r="B86" s="44" t="s">
        <v>202</v>
      </c>
      <c r="C86" s="30">
        <v>83735</v>
      </c>
      <c r="D86" s="53" t="s">
        <v>1481</v>
      </c>
      <c r="E86" s="41" t="s">
        <v>19</v>
      </c>
    </row>
    <row r="87" spans="1:5" ht="15.75" thickBot="1" x14ac:dyDescent="0.3">
      <c r="A87" s="46" t="s">
        <v>44</v>
      </c>
      <c r="B87" s="44" t="s">
        <v>203</v>
      </c>
      <c r="C87" s="30">
        <v>83880</v>
      </c>
      <c r="D87" s="53" t="s">
        <v>1482</v>
      </c>
      <c r="E87" s="41" t="s">
        <v>19</v>
      </c>
    </row>
    <row r="88" spans="1:5" ht="15.75" thickBot="1" x14ac:dyDescent="0.3">
      <c r="A88" s="46" t="s">
        <v>44</v>
      </c>
      <c r="B88" s="44" t="s">
        <v>397</v>
      </c>
      <c r="C88" s="30">
        <v>83970</v>
      </c>
      <c r="D88" s="53">
        <v>210</v>
      </c>
      <c r="E88" s="41" t="s">
        <v>19</v>
      </c>
    </row>
    <row r="89" spans="1:5" ht="15.75" thickBot="1" x14ac:dyDescent="0.3">
      <c r="A89" s="46" t="s">
        <v>44</v>
      </c>
      <c r="B89" s="44" t="s">
        <v>204</v>
      </c>
      <c r="C89" s="30">
        <v>84100</v>
      </c>
      <c r="D89" s="53">
        <v>46</v>
      </c>
      <c r="E89" s="41" t="s">
        <v>19</v>
      </c>
    </row>
    <row r="90" spans="1:5" ht="15.75" thickBot="1" x14ac:dyDescent="0.3">
      <c r="A90" s="46" t="s">
        <v>44</v>
      </c>
      <c r="B90" s="44" t="s">
        <v>398</v>
      </c>
      <c r="C90" s="30">
        <v>84132</v>
      </c>
      <c r="D90" s="53" t="s">
        <v>561</v>
      </c>
      <c r="E90" s="41" t="s">
        <v>19</v>
      </c>
    </row>
    <row r="91" spans="1:5" ht="15.75" thickBot="1" x14ac:dyDescent="0.3">
      <c r="A91" s="46" t="s">
        <v>44</v>
      </c>
      <c r="B91" s="44" t="s">
        <v>399</v>
      </c>
      <c r="C91" s="30">
        <v>84134</v>
      </c>
      <c r="D91" s="53">
        <v>90</v>
      </c>
      <c r="E91" s="41" t="s">
        <v>19</v>
      </c>
    </row>
    <row r="92" spans="1:5" ht="15.75" thickBot="1" x14ac:dyDescent="0.3">
      <c r="A92" s="46" t="s">
        <v>44</v>
      </c>
      <c r="B92" s="44" t="s">
        <v>400</v>
      </c>
      <c r="C92" s="30">
        <v>84146</v>
      </c>
      <c r="D92" s="53">
        <v>134</v>
      </c>
      <c r="E92" s="41" t="s">
        <v>19</v>
      </c>
    </row>
    <row r="93" spans="1:5" ht="15.75" thickBot="1" x14ac:dyDescent="0.3">
      <c r="A93" s="46" t="s">
        <v>44</v>
      </c>
      <c r="B93" s="44" t="s">
        <v>401</v>
      </c>
      <c r="C93" s="30">
        <v>84153</v>
      </c>
      <c r="D93" s="53" t="s">
        <v>1483</v>
      </c>
      <c r="E93" s="41" t="s">
        <v>21</v>
      </c>
    </row>
    <row r="94" spans="1:5" ht="15.75" thickBot="1" x14ac:dyDescent="0.3">
      <c r="A94" s="46" t="s">
        <v>44</v>
      </c>
      <c r="B94" s="44" t="s">
        <v>402</v>
      </c>
      <c r="C94" s="30">
        <v>84154</v>
      </c>
      <c r="D94" s="53">
        <v>100</v>
      </c>
      <c r="E94" s="41" t="s">
        <v>21</v>
      </c>
    </row>
    <row r="95" spans="1:5" ht="15.75" thickBot="1" x14ac:dyDescent="0.3">
      <c r="A95" s="46" t="s">
        <v>44</v>
      </c>
      <c r="B95" s="44" t="s">
        <v>403</v>
      </c>
      <c r="C95" s="30">
        <v>84155</v>
      </c>
      <c r="D95" s="53" t="s">
        <v>562</v>
      </c>
      <c r="E95" s="41" t="s">
        <v>19</v>
      </c>
    </row>
    <row r="96" spans="1:5" ht="15.75" thickBot="1" x14ac:dyDescent="0.3">
      <c r="A96" s="46" t="s">
        <v>44</v>
      </c>
      <c r="B96" s="44" t="s">
        <v>404</v>
      </c>
      <c r="C96" s="30">
        <v>84156</v>
      </c>
      <c r="D96" s="53" t="s">
        <v>1484</v>
      </c>
      <c r="E96" s="41" t="s">
        <v>19</v>
      </c>
    </row>
    <row r="97" spans="1:5" ht="15.75" thickBot="1" x14ac:dyDescent="0.3">
      <c r="A97" s="46" t="s">
        <v>44</v>
      </c>
      <c r="B97" s="44" t="s">
        <v>264</v>
      </c>
      <c r="C97" s="30">
        <v>84165</v>
      </c>
      <c r="D97" s="53" t="s">
        <v>1485</v>
      </c>
      <c r="E97" s="41" t="s">
        <v>19</v>
      </c>
    </row>
    <row r="98" spans="1:5" ht="15.75" thickBot="1" x14ac:dyDescent="0.3">
      <c r="A98" s="46" t="s">
        <v>44</v>
      </c>
      <c r="B98" s="44" t="s">
        <v>101</v>
      </c>
      <c r="C98" s="30">
        <v>84207</v>
      </c>
      <c r="D98" s="53">
        <v>120</v>
      </c>
      <c r="E98" s="41" t="s">
        <v>19</v>
      </c>
    </row>
    <row r="99" spans="1:5" ht="15.75" thickBot="1" x14ac:dyDescent="0.3">
      <c r="A99" s="46" t="s">
        <v>44</v>
      </c>
      <c r="B99" s="44" t="s">
        <v>405</v>
      </c>
      <c r="C99" s="30">
        <v>84252</v>
      </c>
      <c r="D99" s="53">
        <v>69</v>
      </c>
      <c r="E99" s="41" t="s">
        <v>19</v>
      </c>
    </row>
    <row r="100" spans="1:5" ht="15.75" thickBot="1" x14ac:dyDescent="0.3">
      <c r="A100" s="46" t="s">
        <v>44</v>
      </c>
      <c r="B100" s="44" t="s">
        <v>406</v>
      </c>
      <c r="C100" s="30">
        <v>84295</v>
      </c>
      <c r="D100" s="53">
        <v>47</v>
      </c>
      <c r="E100" s="41" t="s">
        <v>19</v>
      </c>
    </row>
    <row r="101" spans="1:5" ht="15.75" thickBot="1" x14ac:dyDescent="0.3">
      <c r="A101" s="46" t="s">
        <v>44</v>
      </c>
      <c r="B101" s="44" t="s">
        <v>407</v>
      </c>
      <c r="C101" s="30">
        <v>84300</v>
      </c>
      <c r="D101" s="53">
        <v>51</v>
      </c>
      <c r="E101" s="41" t="s">
        <v>19</v>
      </c>
    </row>
    <row r="102" spans="1:5" ht="15.75" thickBot="1" x14ac:dyDescent="0.3">
      <c r="A102" s="46" t="s">
        <v>44</v>
      </c>
      <c r="B102" s="44" t="s">
        <v>408</v>
      </c>
      <c r="C102" s="30">
        <v>84402</v>
      </c>
      <c r="D102" s="53">
        <v>106</v>
      </c>
      <c r="E102" s="41" t="s">
        <v>19</v>
      </c>
    </row>
    <row r="103" spans="1:5" ht="15.75" thickBot="1" x14ac:dyDescent="0.3">
      <c r="A103" s="46" t="s">
        <v>44</v>
      </c>
      <c r="B103" s="44" t="s">
        <v>409</v>
      </c>
      <c r="C103" s="30">
        <v>84403</v>
      </c>
      <c r="D103" s="53">
        <v>137</v>
      </c>
      <c r="E103" s="41" t="s">
        <v>19</v>
      </c>
    </row>
    <row r="104" spans="1:5" ht="15.75" thickBot="1" x14ac:dyDescent="0.3">
      <c r="A104" s="46" t="s">
        <v>44</v>
      </c>
      <c r="B104" s="44" t="s">
        <v>410</v>
      </c>
      <c r="C104" s="30">
        <v>84436</v>
      </c>
      <c r="D104" s="53">
        <v>69</v>
      </c>
      <c r="E104" s="41" t="s">
        <v>19</v>
      </c>
    </row>
    <row r="105" spans="1:5" ht="15.75" thickBot="1" x14ac:dyDescent="0.3">
      <c r="A105" s="46" t="s">
        <v>44</v>
      </c>
      <c r="B105" s="44" t="s">
        <v>411</v>
      </c>
      <c r="C105" s="30">
        <v>84443</v>
      </c>
      <c r="D105" s="53" t="s">
        <v>1486</v>
      </c>
      <c r="E105" s="41" t="s">
        <v>21</v>
      </c>
    </row>
    <row r="106" spans="1:5" ht="15.75" thickBot="1" x14ac:dyDescent="0.3">
      <c r="A106" s="46" t="s">
        <v>44</v>
      </c>
      <c r="B106" s="44" t="s">
        <v>205</v>
      </c>
      <c r="C106" s="30">
        <v>84460</v>
      </c>
      <c r="D106" s="53" t="s">
        <v>1487</v>
      </c>
      <c r="E106" s="41" t="s">
        <v>19</v>
      </c>
    </row>
    <row r="107" spans="1:5" ht="15.75" thickBot="1" x14ac:dyDescent="0.3">
      <c r="A107" s="46" t="s">
        <v>44</v>
      </c>
      <c r="B107" s="44" t="s">
        <v>52</v>
      </c>
      <c r="C107" s="30">
        <v>84478</v>
      </c>
      <c r="D107" s="53">
        <v>51</v>
      </c>
      <c r="E107" s="41" t="s">
        <v>19</v>
      </c>
    </row>
    <row r="108" spans="1:5" ht="15.75" thickBot="1" x14ac:dyDescent="0.3">
      <c r="A108" s="46" t="s">
        <v>44</v>
      </c>
      <c r="B108" s="44" t="s">
        <v>412</v>
      </c>
      <c r="C108" s="30">
        <v>84479</v>
      </c>
      <c r="D108" s="53">
        <v>61</v>
      </c>
      <c r="E108" s="41" t="s">
        <v>19</v>
      </c>
    </row>
    <row r="109" spans="1:5" ht="15.75" thickBot="1" x14ac:dyDescent="0.3">
      <c r="A109" s="46" t="s">
        <v>44</v>
      </c>
      <c r="B109" s="44" t="s">
        <v>413</v>
      </c>
      <c r="C109" s="30">
        <v>84480</v>
      </c>
      <c r="D109" s="53">
        <v>108</v>
      </c>
      <c r="E109" s="41" t="s">
        <v>19</v>
      </c>
    </row>
    <row r="110" spans="1:5" ht="15.75" thickBot="1" x14ac:dyDescent="0.3">
      <c r="A110" s="46" t="s">
        <v>44</v>
      </c>
      <c r="B110" s="44" t="s">
        <v>414</v>
      </c>
      <c r="C110" s="30">
        <v>84481</v>
      </c>
      <c r="D110" s="53">
        <v>106</v>
      </c>
      <c r="E110" s="41" t="s">
        <v>19</v>
      </c>
    </row>
    <row r="111" spans="1:5" ht="15.75" thickBot="1" x14ac:dyDescent="0.3">
      <c r="A111" s="46" t="s">
        <v>44</v>
      </c>
      <c r="B111" s="44" t="s">
        <v>415</v>
      </c>
      <c r="C111" s="30">
        <v>84520</v>
      </c>
      <c r="D111" s="53" t="s">
        <v>574</v>
      </c>
      <c r="E111" s="41" t="s">
        <v>19</v>
      </c>
    </row>
    <row r="112" spans="1:5" ht="15.75" thickBot="1" x14ac:dyDescent="0.3">
      <c r="A112" s="46" t="s">
        <v>44</v>
      </c>
      <c r="B112" s="44" t="s">
        <v>416</v>
      </c>
      <c r="C112" s="30">
        <v>84550</v>
      </c>
      <c r="D112" s="53" t="s">
        <v>575</v>
      </c>
      <c r="E112" s="41" t="s">
        <v>19</v>
      </c>
    </row>
    <row r="113" spans="1:5" ht="15.75" thickBot="1" x14ac:dyDescent="0.3">
      <c r="A113" s="46" t="s">
        <v>44</v>
      </c>
      <c r="B113" s="44" t="s">
        <v>417</v>
      </c>
      <c r="C113" s="30">
        <v>84560</v>
      </c>
      <c r="D113" s="53">
        <v>47</v>
      </c>
      <c r="E113" s="41" t="s">
        <v>19</v>
      </c>
    </row>
    <row r="114" spans="1:5" ht="15.75" thickBot="1" x14ac:dyDescent="0.3">
      <c r="A114" s="46" t="s">
        <v>44</v>
      </c>
      <c r="B114" s="44" t="s">
        <v>418</v>
      </c>
      <c r="C114" s="30">
        <v>84703</v>
      </c>
      <c r="D114" s="53">
        <v>106</v>
      </c>
      <c r="E114" s="41" t="s">
        <v>19</v>
      </c>
    </row>
    <row r="115" spans="1:5" ht="15.75" thickBot="1" x14ac:dyDescent="0.3">
      <c r="A115" s="46" t="s">
        <v>44</v>
      </c>
      <c r="B115" s="44" t="s">
        <v>266</v>
      </c>
      <c r="C115" s="30">
        <v>85014</v>
      </c>
      <c r="D115" s="53">
        <v>35</v>
      </c>
      <c r="E115" s="41" t="s">
        <v>19</v>
      </c>
    </row>
    <row r="116" spans="1:5" ht="15.75" thickBot="1" x14ac:dyDescent="0.3">
      <c r="A116" s="46" t="s">
        <v>44</v>
      </c>
      <c r="B116" s="44" t="s">
        <v>206</v>
      </c>
      <c r="C116" s="30">
        <v>85018</v>
      </c>
      <c r="D116" s="53" t="s">
        <v>586</v>
      </c>
      <c r="E116" s="41" t="s">
        <v>19</v>
      </c>
    </row>
    <row r="117" spans="1:5" ht="30.75" thickBot="1" x14ac:dyDescent="0.3">
      <c r="A117" s="46" t="s">
        <v>44</v>
      </c>
      <c r="B117" s="44" t="s">
        <v>207</v>
      </c>
      <c r="C117" s="30">
        <v>85025</v>
      </c>
      <c r="D117" s="53" t="s">
        <v>1488</v>
      </c>
      <c r="E117" s="41" t="s">
        <v>21</v>
      </c>
    </row>
    <row r="118" spans="1:5" ht="15.75" thickBot="1" x14ac:dyDescent="0.3">
      <c r="A118" s="46" t="s">
        <v>44</v>
      </c>
      <c r="B118" s="44" t="s">
        <v>208</v>
      </c>
      <c r="C118" s="30">
        <v>85027</v>
      </c>
      <c r="D118" s="53">
        <v>55</v>
      </c>
      <c r="E118" s="41" t="s">
        <v>21</v>
      </c>
    </row>
    <row r="119" spans="1:5" ht="15.75" thickBot="1" x14ac:dyDescent="0.3">
      <c r="A119" s="46" t="s">
        <v>44</v>
      </c>
      <c r="B119" s="44" t="s">
        <v>265</v>
      </c>
      <c r="C119" s="30">
        <v>85045</v>
      </c>
      <c r="D119" s="53">
        <v>50</v>
      </c>
      <c r="E119" s="41" t="s">
        <v>19</v>
      </c>
    </row>
    <row r="120" spans="1:5" ht="15.75" thickBot="1" x14ac:dyDescent="0.3">
      <c r="A120" s="46" t="s">
        <v>44</v>
      </c>
      <c r="B120" s="44" t="s">
        <v>209</v>
      </c>
      <c r="C120" s="30">
        <v>85379</v>
      </c>
      <c r="D120" s="53">
        <v>130</v>
      </c>
      <c r="E120" s="41" t="s">
        <v>19</v>
      </c>
    </row>
    <row r="121" spans="1:5" ht="15.75" thickBot="1" x14ac:dyDescent="0.3">
      <c r="A121" s="46" t="s">
        <v>44</v>
      </c>
      <c r="B121" s="44" t="s">
        <v>419</v>
      </c>
      <c r="C121" s="30">
        <v>85610</v>
      </c>
      <c r="D121" s="53" t="s">
        <v>490</v>
      </c>
      <c r="E121" s="41" t="s">
        <v>21</v>
      </c>
    </row>
    <row r="122" spans="1:5" ht="15.75" thickBot="1" x14ac:dyDescent="0.3">
      <c r="A122" s="46" t="s">
        <v>44</v>
      </c>
      <c r="B122" s="44" t="s">
        <v>252</v>
      </c>
      <c r="C122" s="30">
        <v>85652</v>
      </c>
      <c r="D122" s="53">
        <v>38</v>
      </c>
      <c r="E122" s="41" t="s">
        <v>19</v>
      </c>
    </row>
    <row r="123" spans="1:5" ht="15.75" thickBot="1" x14ac:dyDescent="0.3">
      <c r="A123" s="46" t="s">
        <v>44</v>
      </c>
      <c r="B123" s="44" t="s">
        <v>210</v>
      </c>
      <c r="C123" s="30">
        <v>85730</v>
      </c>
      <c r="D123" s="53">
        <v>82</v>
      </c>
      <c r="E123" s="41" t="s">
        <v>21</v>
      </c>
    </row>
    <row r="124" spans="1:5" ht="15.75" thickBot="1" x14ac:dyDescent="0.3">
      <c r="A124" s="46" t="s">
        <v>44</v>
      </c>
      <c r="B124" s="44" t="s">
        <v>256</v>
      </c>
      <c r="C124" s="30">
        <v>86038</v>
      </c>
      <c r="D124" s="53">
        <v>87</v>
      </c>
      <c r="E124" s="41" t="s">
        <v>19</v>
      </c>
    </row>
    <row r="125" spans="1:5" ht="15.75" thickBot="1" x14ac:dyDescent="0.3">
      <c r="A125" s="46" t="s">
        <v>44</v>
      </c>
      <c r="B125" s="44" t="s">
        <v>211</v>
      </c>
      <c r="C125" s="30">
        <v>86140</v>
      </c>
      <c r="D125" s="53">
        <v>65</v>
      </c>
      <c r="E125" s="41" t="s">
        <v>19</v>
      </c>
    </row>
    <row r="126" spans="1:5" ht="15.75" thickBot="1" x14ac:dyDescent="0.3">
      <c r="A126" s="46" t="s">
        <v>44</v>
      </c>
      <c r="B126" s="44" t="s">
        <v>420</v>
      </c>
      <c r="C126" s="30">
        <v>86141</v>
      </c>
      <c r="D126" s="53" t="s">
        <v>1489</v>
      </c>
      <c r="E126" s="41" t="s">
        <v>19</v>
      </c>
    </row>
    <row r="127" spans="1:5" ht="15.75" thickBot="1" x14ac:dyDescent="0.3">
      <c r="A127" s="46" t="s">
        <v>44</v>
      </c>
      <c r="B127" s="44" t="s">
        <v>421</v>
      </c>
      <c r="C127" s="30">
        <v>86431</v>
      </c>
      <c r="D127" s="53">
        <v>53</v>
      </c>
      <c r="E127" s="41" t="s">
        <v>19</v>
      </c>
    </row>
    <row r="128" spans="1:5" ht="15.75" thickBot="1" x14ac:dyDescent="0.3">
      <c r="A128" s="46" t="s">
        <v>44</v>
      </c>
      <c r="B128" s="44" t="s">
        <v>422</v>
      </c>
      <c r="C128" s="30">
        <v>86706</v>
      </c>
      <c r="D128" s="53">
        <v>92</v>
      </c>
      <c r="E128" s="41" t="s">
        <v>19</v>
      </c>
    </row>
    <row r="129" spans="1:5" ht="15.75" thickBot="1" x14ac:dyDescent="0.3">
      <c r="A129" s="46" t="s">
        <v>44</v>
      </c>
      <c r="B129" s="44" t="s">
        <v>272</v>
      </c>
      <c r="C129" s="30">
        <v>86709</v>
      </c>
      <c r="D129" s="53">
        <v>93</v>
      </c>
      <c r="E129" s="41" t="s">
        <v>19</v>
      </c>
    </row>
    <row r="130" spans="1:5" ht="15.75" thickBot="1" x14ac:dyDescent="0.3">
      <c r="A130" s="46" t="s">
        <v>44</v>
      </c>
      <c r="B130" s="44" t="s">
        <v>423</v>
      </c>
      <c r="C130" s="30">
        <v>86803</v>
      </c>
      <c r="D130" s="53">
        <v>101</v>
      </c>
      <c r="E130" s="41" t="s">
        <v>19</v>
      </c>
    </row>
    <row r="131" spans="1:5" ht="15.75" thickBot="1" x14ac:dyDescent="0.3">
      <c r="A131" s="46" t="s">
        <v>44</v>
      </c>
      <c r="B131" s="44" t="s">
        <v>102</v>
      </c>
      <c r="C131" s="30">
        <v>86850</v>
      </c>
      <c r="D131" s="53">
        <v>111</v>
      </c>
      <c r="E131" s="41" t="s">
        <v>19</v>
      </c>
    </row>
    <row r="132" spans="1:5" ht="15.75" thickBot="1" x14ac:dyDescent="0.3">
      <c r="A132" s="46" t="s">
        <v>44</v>
      </c>
      <c r="B132" s="44" t="s">
        <v>212</v>
      </c>
      <c r="C132" s="30">
        <v>86900</v>
      </c>
      <c r="D132" s="53">
        <v>83</v>
      </c>
      <c r="E132" s="41" t="s">
        <v>19</v>
      </c>
    </row>
    <row r="133" spans="1:5" ht="15.75" thickBot="1" x14ac:dyDescent="0.3">
      <c r="A133" s="46" t="s">
        <v>44</v>
      </c>
      <c r="B133" s="44" t="s">
        <v>213</v>
      </c>
      <c r="C133" s="30">
        <v>86901</v>
      </c>
      <c r="D133" s="53">
        <v>67</v>
      </c>
      <c r="E133" s="41" t="s">
        <v>19</v>
      </c>
    </row>
    <row r="134" spans="1:5" ht="15.75" thickBot="1" x14ac:dyDescent="0.3">
      <c r="A134" s="46" t="s">
        <v>44</v>
      </c>
      <c r="B134" s="44" t="s">
        <v>103</v>
      </c>
      <c r="C134" s="30">
        <v>86922</v>
      </c>
      <c r="D134" s="53" t="s">
        <v>1490</v>
      </c>
      <c r="E134" s="41" t="s">
        <v>19</v>
      </c>
    </row>
    <row r="135" spans="1:5" ht="15.75" thickBot="1" x14ac:dyDescent="0.3">
      <c r="A135" s="46" t="s">
        <v>44</v>
      </c>
      <c r="B135" s="44" t="s">
        <v>424</v>
      </c>
      <c r="C135" s="30">
        <v>87340</v>
      </c>
      <c r="D135" s="53">
        <v>90</v>
      </c>
      <c r="E135" s="41" t="s">
        <v>19</v>
      </c>
    </row>
    <row r="136" spans="1:5" ht="15.75" thickBot="1" x14ac:dyDescent="0.3">
      <c r="A136" s="46" t="s">
        <v>44</v>
      </c>
      <c r="B136" s="44" t="s">
        <v>104</v>
      </c>
      <c r="C136" s="30">
        <v>87427</v>
      </c>
      <c r="D136" s="53">
        <v>42</v>
      </c>
      <c r="E136" s="41" t="s">
        <v>19</v>
      </c>
    </row>
    <row r="137" spans="1:5" ht="15.75" thickBot="1" x14ac:dyDescent="0.3">
      <c r="A137" s="46" t="s">
        <v>44</v>
      </c>
      <c r="B137" s="44" t="s">
        <v>426</v>
      </c>
      <c r="C137" s="30">
        <v>87502</v>
      </c>
      <c r="D137" s="53" t="s">
        <v>1491</v>
      </c>
      <c r="E137" s="41" t="s">
        <v>19</v>
      </c>
    </row>
    <row r="138" spans="1:5" ht="15.75" thickBot="1" x14ac:dyDescent="0.3">
      <c r="A138" s="46" t="s">
        <v>44</v>
      </c>
      <c r="B138" s="44" t="s">
        <v>425</v>
      </c>
      <c r="C138" s="30">
        <v>87804</v>
      </c>
      <c r="D138" s="53" t="s">
        <v>1492</v>
      </c>
      <c r="E138" s="41" t="s">
        <v>19</v>
      </c>
    </row>
    <row r="139" spans="1:5" ht="15.75" thickBot="1" x14ac:dyDescent="0.3">
      <c r="A139" s="46" t="s">
        <v>44</v>
      </c>
      <c r="B139" s="44" t="s">
        <v>427</v>
      </c>
      <c r="C139" s="30">
        <v>87880</v>
      </c>
      <c r="D139" s="53" t="s">
        <v>1493</v>
      </c>
      <c r="E139" s="41" t="s">
        <v>19</v>
      </c>
    </row>
    <row r="140" spans="1:5" ht="15.75" thickBot="1" x14ac:dyDescent="0.3">
      <c r="A140" s="46" t="s">
        <v>44</v>
      </c>
      <c r="B140" s="44" t="s">
        <v>453</v>
      </c>
      <c r="C140" s="30" t="s">
        <v>5</v>
      </c>
      <c r="D140" s="53" t="s">
        <v>567</v>
      </c>
      <c r="E140" s="57" t="s">
        <v>19</v>
      </c>
    </row>
    <row r="141" spans="1:5" ht="15.75" thickBot="1" x14ac:dyDescent="0.3">
      <c r="A141" s="46" t="s">
        <v>44</v>
      </c>
      <c r="B141" s="44" t="s">
        <v>167</v>
      </c>
      <c r="C141" s="30" t="s">
        <v>4</v>
      </c>
      <c r="D141" s="53">
        <v>342</v>
      </c>
      <c r="E141" s="41" t="s">
        <v>19</v>
      </c>
    </row>
    <row r="142" spans="1:5" ht="15.75" thickBot="1" x14ac:dyDescent="0.3">
      <c r="A142" s="46" t="s">
        <v>45</v>
      </c>
      <c r="B142" s="44" t="s">
        <v>274</v>
      </c>
      <c r="C142" s="30">
        <v>70110</v>
      </c>
      <c r="D142" s="53">
        <v>772</v>
      </c>
      <c r="E142" s="41" t="s">
        <v>19</v>
      </c>
    </row>
    <row r="143" spans="1:5" ht="15.75" thickBot="1" x14ac:dyDescent="0.3">
      <c r="A143" s="46" t="s">
        <v>45</v>
      </c>
      <c r="B143" s="44" t="s">
        <v>53</v>
      </c>
      <c r="C143" s="30">
        <v>70210</v>
      </c>
      <c r="D143" s="53">
        <v>260</v>
      </c>
      <c r="E143" s="41" t="s">
        <v>19</v>
      </c>
    </row>
    <row r="144" spans="1:5" ht="15.75" thickBot="1" x14ac:dyDescent="0.3">
      <c r="A144" s="46" t="s">
        <v>45</v>
      </c>
      <c r="B144" s="44" t="s">
        <v>216</v>
      </c>
      <c r="C144" s="30">
        <v>70220</v>
      </c>
      <c r="D144" s="53">
        <v>317</v>
      </c>
      <c r="E144" s="41" t="s">
        <v>19</v>
      </c>
    </row>
    <row r="145" spans="1:5" ht="15.75" thickBot="1" x14ac:dyDescent="0.3">
      <c r="A145" s="46" t="s">
        <v>45</v>
      </c>
      <c r="B145" s="44" t="s">
        <v>105</v>
      </c>
      <c r="C145" s="30">
        <v>70330</v>
      </c>
      <c r="D145" s="53">
        <v>119</v>
      </c>
      <c r="E145" s="41" t="s">
        <v>19</v>
      </c>
    </row>
    <row r="146" spans="1:5" ht="15.75" thickBot="1" x14ac:dyDescent="0.3">
      <c r="A146" s="46" t="s">
        <v>45</v>
      </c>
      <c r="B146" s="44" t="s">
        <v>300</v>
      </c>
      <c r="C146" s="30">
        <v>70450</v>
      </c>
      <c r="D146" s="53" t="s">
        <v>1494</v>
      </c>
      <c r="E146" s="41" t="s">
        <v>21</v>
      </c>
    </row>
    <row r="147" spans="1:5" ht="15.75" thickBot="1" x14ac:dyDescent="0.3">
      <c r="A147" s="46" t="s">
        <v>45</v>
      </c>
      <c r="B147" s="44" t="s">
        <v>107</v>
      </c>
      <c r="C147" s="30">
        <v>70460</v>
      </c>
      <c r="D147" s="53">
        <v>2125</v>
      </c>
      <c r="E147" s="41" t="s">
        <v>19</v>
      </c>
    </row>
    <row r="148" spans="1:5" ht="15.75" thickBot="1" x14ac:dyDescent="0.3">
      <c r="A148" s="46" t="s">
        <v>45</v>
      </c>
      <c r="B148" s="44" t="s">
        <v>290</v>
      </c>
      <c r="C148" s="30">
        <v>70470</v>
      </c>
      <c r="D148" s="53">
        <v>2694</v>
      </c>
      <c r="E148" s="41" t="s">
        <v>19</v>
      </c>
    </row>
    <row r="149" spans="1:5" ht="15.75" thickBot="1" x14ac:dyDescent="0.3">
      <c r="A149" s="46" t="s">
        <v>45</v>
      </c>
      <c r="B149" s="44" t="s">
        <v>291</v>
      </c>
      <c r="C149" s="30">
        <v>70486</v>
      </c>
      <c r="D149" s="53" t="s">
        <v>1495</v>
      </c>
      <c r="E149" s="41" t="s">
        <v>19</v>
      </c>
    </row>
    <row r="150" spans="1:5" ht="15.75" thickBot="1" x14ac:dyDescent="0.3">
      <c r="A150" s="46" t="s">
        <v>45</v>
      </c>
      <c r="B150" s="44" t="s">
        <v>106</v>
      </c>
      <c r="C150" s="30">
        <v>70487</v>
      </c>
      <c r="D150" s="53" t="s">
        <v>1496</v>
      </c>
      <c r="E150" s="41" t="s">
        <v>19</v>
      </c>
    </row>
    <row r="151" spans="1:5" ht="15.75" thickBot="1" x14ac:dyDescent="0.3">
      <c r="A151" s="46" t="s">
        <v>45</v>
      </c>
      <c r="B151" s="44" t="s">
        <v>108</v>
      </c>
      <c r="C151" s="30">
        <v>70488</v>
      </c>
      <c r="D151" s="53" t="s">
        <v>1497</v>
      </c>
      <c r="E151" s="41" t="s">
        <v>19</v>
      </c>
    </row>
    <row r="152" spans="1:5" ht="15.75" thickBot="1" x14ac:dyDescent="0.3">
      <c r="A152" s="46" t="s">
        <v>45</v>
      </c>
      <c r="B152" s="44" t="s">
        <v>287</v>
      </c>
      <c r="C152" s="30">
        <v>70490</v>
      </c>
      <c r="D152" s="53">
        <v>1648</v>
      </c>
      <c r="E152" s="41" t="s">
        <v>19</v>
      </c>
    </row>
    <row r="153" spans="1:5" ht="15.75" thickBot="1" x14ac:dyDescent="0.3">
      <c r="A153" s="46" t="s">
        <v>45</v>
      </c>
      <c r="B153" s="44" t="s">
        <v>217</v>
      </c>
      <c r="C153" s="30">
        <v>70491</v>
      </c>
      <c r="D153" s="53">
        <v>2139</v>
      </c>
      <c r="E153" s="41" t="s">
        <v>19</v>
      </c>
    </row>
    <row r="154" spans="1:5" ht="15.75" thickBot="1" x14ac:dyDescent="0.3">
      <c r="A154" s="46" t="s">
        <v>45</v>
      </c>
      <c r="B154" s="44" t="s">
        <v>109</v>
      </c>
      <c r="C154" s="30">
        <v>70492</v>
      </c>
      <c r="D154" s="53">
        <v>3082</v>
      </c>
      <c r="E154" s="41" t="s">
        <v>19</v>
      </c>
    </row>
    <row r="155" spans="1:5" ht="15.75" thickBot="1" x14ac:dyDescent="0.3">
      <c r="A155" s="46" t="s">
        <v>45</v>
      </c>
      <c r="B155" s="44" t="s">
        <v>261</v>
      </c>
      <c r="C155" s="30">
        <v>70496</v>
      </c>
      <c r="D155" s="53">
        <v>2838</v>
      </c>
      <c r="E155" s="41" t="s">
        <v>19</v>
      </c>
    </row>
    <row r="156" spans="1:5" ht="15.75" thickBot="1" x14ac:dyDescent="0.3">
      <c r="A156" s="46" t="s">
        <v>45</v>
      </c>
      <c r="B156" s="44" t="s">
        <v>260</v>
      </c>
      <c r="C156" s="30">
        <v>70498</v>
      </c>
      <c r="D156" s="53">
        <v>2838</v>
      </c>
      <c r="E156" s="41" t="s">
        <v>19</v>
      </c>
    </row>
    <row r="157" spans="1:5" ht="15.75" thickBot="1" x14ac:dyDescent="0.3">
      <c r="A157" s="46" t="s">
        <v>45</v>
      </c>
      <c r="B157" s="44" t="s">
        <v>292</v>
      </c>
      <c r="C157" s="30">
        <v>70543</v>
      </c>
      <c r="D157" s="53">
        <v>3575</v>
      </c>
      <c r="E157" s="41" t="s">
        <v>19</v>
      </c>
    </row>
    <row r="158" spans="1:5" ht="15.75" thickBot="1" x14ac:dyDescent="0.3">
      <c r="A158" s="46" t="s">
        <v>45</v>
      </c>
      <c r="B158" s="44" t="s">
        <v>293</v>
      </c>
      <c r="C158" s="30">
        <v>70544</v>
      </c>
      <c r="D158" s="53">
        <v>2418</v>
      </c>
      <c r="E158" s="41" t="s">
        <v>19</v>
      </c>
    </row>
    <row r="159" spans="1:5" ht="15.75" thickBot="1" x14ac:dyDescent="0.3">
      <c r="A159" s="46" t="s">
        <v>45</v>
      </c>
      <c r="B159" s="44" t="s">
        <v>289</v>
      </c>
      <c r="C159" s="30">
        <v>70548</v>
      </c>
      <c r="D159" s="53">
        <v>2642</v>
      </c>
      <c r="E159" s="41" t="s">
        <v>19</v>
      </c>
    </row>
    <row r="160" spans="1:5" ht="15.75" thickBot="1" x14ac:dyDescent="0.3">
      <c r="A160" s="46" t="s">
        <v>45</v>
      </c>
      <c r="B160" s="44" t="s">
        <v>288</v>
      </c>
      <c r="C160" s="30">
        <v>70551</v>
      </c>
      <c r="D160" s="53">
        <v>2760</v>
      </c>
      <c r="E160" s="41" t="s">
        <v>19</v>
      </c>
    </row>
    <row r="161" spans="1:5" ht="15.75" thickBot="1" x14ac:dyDescent="0.3">
      <c r="A161" s="46" t="s">
        <v>45</v>
      </c>
      <c r="B161" s="44" t="s">
        <v>110</v>
      </c>
      <c r="C161" s="30">
        <v>70552</v>
      </c>
      <c r="D161" s="53">
        <v>2988</v>
      </c>
      <c r="E161" s="41" t="s">
        <v>19</v>
      </c>
    </row>
    <row r="162" spans="1:5" ht="15.75" thickBot="1" x14ac:dyDescent="0.3">
      <c r="A162" s="46" t="s">
        <v>45</v>
      </c>
      <c r="B162" s="44" t="s">
        <v>218</v>
      </c>
      <c r="C162" s="30">
        <v>70553</v>
      </c>
      <c r="D162" s="53">
        <v>4160</v>
      </c>
      <c r="E162" s="41" t="s">
        <v>21</v>
      </c>
    </row>
    <row r="163" spans="1:5" ht="15.75" thickBot="1" x14ac:dyDescent="0.3">
      <c r="A163" s="46" t="s">
        <v>45</v>
      </c>
      <c r="B163" s="44" t="s">
        <v>251</v>
      </c>
      <c r="C163" s="30">
        <v>71045</v>
      </c>
      <c r="D163" s="53" t="s">
        <v>1498</v>
      </c>
      <c r="E163" s="41" t="s">
        <v>19</v>
      </c>
    </row>
    <row r="164" spans="1:5" ht="15.75" thickBot="1" x14ac:dyDescent="0.3">
      <c r="A164" s="46" t="s">
        <v>45</v>
      </c>
      <c r="B164" s="44" t="s">
        <v>301</v>
      </c>
      <c r="C164" s="30">
        <v>71046</v>
      </c>
      <c r="D164" s="53" t="s">
        <v>1499</v>
      </c>
      <c r="E164" s="41" t="s">
        <v>19</v>
      </c>
    </row>
    <row r="165" spans="1:5" ht="15.75" thickBot="1" x14ac:dyDescent="0.3">
      <c r="A165" s="46" t="s">
        <v>45</v>
      </c>
      <c r="B165" s="44" t="s">
        <v>304</v>
      </c>
      <c r="C165" s="30">
        <v>71100</v>
      </c>
      <c r="D165" s="53">
        <v>373</v>
      </c>
      <c r="E165" s="41" t="s">
        <v>19</v>
      </c>
    </row>
    <row r="166" spans="1:5" ht="15.75" thickBot="1" x14ac:dyDescent="0.3">
      <c r="A166" s="46" t="s">
        <v>45</v>
      </c>
      <c r="B166" s="44" t="s">
        <v>302</v>
      </c>
      <c r="C166" s="30">
        <v>71101</v>
      </c>
      <c r="D166" s="53">
        <v>386</v>
      </c>
      <c r="E166" s="41" t="s">
        <v>19</v>
      </c>
    </row>
    <row r="167" spans="1:5" ht="15.75" thickBot="1" x14ac:dyDescent="0.3">
      <c r="A167" s="46" t="s">
        <v>45</v>
      </c>
      <c r="B167" s="44" t="s">
        <v>303</v>
      </c>
      <c r="C167" s="30">
        <v>71120</v>
      </c>
      <c r="D167" s="53">
        <v>294</v>
      </c>
      <c r="E167" s="41" t="s">
        <v>19</v>
      </c>
    </row>
    <row r="168" spans="1:5" ht="15.75" thickBot="1" x14ac:dyDescent="0.3">
      <c r="A168" s="46" t="s">
        <v>45</v>
      </c>
      <c r="B168" s="44" t="s">
        <v>111</v>
      </c>
      <c r="C168" s="30">
        <v>71130</v>
      </c>
      <c r="D168" s="53">
        <v>258</v>
      </c>
      <c r="E168" s="41" t="s">
        <v>19</v>
      </c>
    </row>
    <row r="169" spans="1:5" ht="15.75" thickBot="1" x14ac:dyDescent="0.3">
      <c r="A169" s="46" t="s">
        <v>45</v>
      </c>
      <c r="B169" s="44" t="s">
        <v>305</v>
      </c>
      <c r="C169" s="30">
        <v>71250</v>
      </c>
      <c r="D169" s="53">
        <v>1070</v>
      </c>
      <c r="E169" s="41" t="s">
        <v>19</v>
      </c>
    </row>
    <row r="170" spans="1:5" ht="15.75" thickBot="1" x14ac:dyDescent="0.3">
      <c r="A170" s="46" t="s">
        <v>45</v>
      </c>
      <c r="B170" s="44" t="s">
        <v>306</v>
      </c>
      <c r="C170" s="30">
        <v>71260</v>
      </c>
      <c r="D170" s="53">
        <v>2835</v>
      </c>
      <c r="E170" s="41" t="s">
        <v>19</v>
      </c>
    </row>
    <row r="171" spans="1:5" ht="30.75" thickBot="1" x14ac:dyDescent="0.3">
      <c r="A171" s="46" t="s">
        <v>45</v>
      </c>
      <c r="B171" s="44" t="s">
        <v>307</v>
      </c>
      <c r="C171" s="30">
        <v>71271</v>
      </c>
      <c r="D171" s="53">
        <v>1070</v>
      </c>
      <c r="E171" s="41" t="s">
        <v>19</v>
      </c>
    </row>
    <row r="172" spans="1:5" ht="15.75" thickBot="1" x14ac:dyDescent="0.3">
      <c r="A172" s="46" t="s">
        <v>45</v>
      </c>
      <c r="B172" s="44" t="s">
        <v>253</v>
      </c>
      <c r="C172" s="30">
        <v>71275</v>
      </c>
      <c r="D172" s="53">
        <v>3328</v>
      </c>
      <c r="E172" s="41" t="s">
        <v>19</v>
      </c>
    </row>
    <row r="173" spans="1:5" ht="15.75" thickBot="1" x14ac:dyDescent="0.3">
      <c r="A173" s="46" t="s">
        <v>45</v>
      </c>
      <c r="B173" s="44" t="s">
        <v>112</v>
      </c>
      <c r="C173" s="30">
        <v>72020</v>
      </c>
      <c r="D173" s="53" t="s">
        <v>1500</v>
      </c>
      <c r="E173" s="41" t="s">
        <v>19</v>
      </c>
    </row>
    <row r="174" spans="1:5" ht="15.75" thickBot="1" x14ac:dyDescent="0.3">
      <c r="A174" s="46" t="s">
        <v>45</v>
      </c>
      <c r="B174" s="44" t="s">
        <v>308</v>
      </c>
      <c r="C174" s="30">
        <v>72040</v>
      </c>
      <c r="D174" s="53" t="s">
        <v>1501</v>
      </c>
      <c r="E174" s="41" t="s">
        <v>19</v>
      </c>
    </row>
    <row r="175" spans="1:5" ht="15.75" thickBot="1" x14ac:dyDescent="0.3">
      <c r="A175" s="46" t="s">
        <v>45</v>
      </c>
      <c r="B175" s="44" t="s">
        <v>309</v>
      </c>
      <c r="C175" s="30">
        <v>72050</v>
      </c>
      <c r="D175" s="53" t="s">
        <v>1502</v>
      </c>
      <c r="E175" s="41" t="s">
        <v>19</v>
      </c>
    </row>
    <row r="176" spans="1:5" ht="15.75" thickBot="1" x14ac:dyDescent="0.3">
      <c r="A176" s="46" t="s">
        <v>45</v>
      </c>
      <c r="B176" s="44" t="s">
        <v>310</v>
      </c>
      <c r="C176" s="30">
        <v>72052</v>
      </c>
      <c r="D176" s="53" t="s">
        <v>1503</v>
      </c>
      <c r="E176" s="41" t="s">
        <v>19</v>
      </c>
    </row>
    <row r="177" spans="1:5" ht="15.75" thickBot="1" x14ac:dyDescent="0.3">
      <c r="A177" s="46" t="s">
        <v>45</v>
      </c>
      <c r="B177" s="44" t="s">
        <v>311</v>
      </c>
      <c r="C177" s="30">
        <v>72070</v>
      </c>
      <c r="D177" s="53" t="s">
        <v>1504</v>
      </c>
      <c r="E177" s="41" t="s">
        <v>19</v>
      </c>
    </row>
    <row r="178" spans="1:5" ht="15.75" thickBot="1" x14ac:dyDescent="0.3">
      <c r="A178" s="46" t="s">
        <v>45</v>
      </c>
      <c r="B178" s="44" t="s">
        <v>312</v>
      </c>
      <c r="C178" s="30">
        <v>72072</v>
      </c>
      <c r="D178" s="53" t="s">
        <v>1505</v>
      </c>
      <c r="E178" s="41" t="s">
        <v>19</v>
      </c>
    </row>
    <row r="179" spans="1:5" ht="15.75" thickBot="1" x14ac:dyDescent="0.3">
      <c r="A179" s="46" t="s">
        <v>45</v>
      </c>
      <c r="B179" s="44" t="s">
        <v>113</v>
      </c>
      <c r="C179" s="30">
        <v>72082</v>
      </c>
      <c r="D179" s="53" t="s">
        <v>1506</v>
      </c>
      <c r="E179" s="41" t="s">
        <v>19</v>
      </c>
    </row>
    <row r="180" spans="1:5" ht="15.75" thickBot="1" x14ac:dyDescent="0.3">
      <c r="A180" s="46" t="s">
        <v>45</v>
      </c>
      <c r="B180" s="44" t="s">
        <v>313</v>
      </c>
      <c r="C180" s="30">
        <v>72100</v>
      </c>
      <c r="D180" s="53" t="s">
        <v>1507</v>
      </c>
      <c r="E180" s="41" t="s">
        <v>19</v>
      </c>
    </row>
    <row r="181" spans="1:5" ht="15.75" thickBot="1" x14ac:dyDescent="0.3">
      <c r="A181" s="46" t="s">
        <v>45</v>
      </c>
      <c r="B181" s="44" t="s">
        <v>314</v>
      </c>
      <c r="C181" s="30">
        <v>72110</v>
      </c>
      <c r="D181" s="53" t="s">
        <v>1508</v>
      </c>
      <c r="E181" s="41" t="s">
        <v>21</v>
      </c>
    </row>
    <row r="182" spans="1:5" ht="15.75" thickBot="1" x14ac:dyDescent="0.3">
      <c r="A182" s="46" t="s">
        <v>45</v>
      </c>
      <c r="B182" s="44" t="s">
        <v>315</v>
      </c>
      <c r="C182" s="30">
        <v>72120</v>
      </c>
      <c r="D182" s="53">
        <v>118</v>
      </c>
      <c r="E182" s="41" t="s">
        <v>19</v>
      </c>
    </row>
    <row r="183" spans="1:5" ht="15.75" thickBot="1" x14ac:dyDescent="0.3">
      <c r="A183" s="46" t="s">
        <v>45</v>
      </c>
      <c r="B183" s="44" t="s">
        <v>316</v>
      </c>
      <c r="C183" s="30">
        <v>72125</v>
      </c>
      <c r="D183" s="53">
        <v>2406</v>
      </c>
      <c r="E183" s="41" t="s">
        <v>19</v>
      </c>
    </row>
    <row r="184" spans="1:5" ht="15.75" thickBot="1" x14ac:dyDescent="0.3">
      <c r="A184" s="46" t="s">
        <v>45</v>
      </c>
      <c r="B184" s="44" t="s">
        <v>317</v>
      </c>
      <c r="C184" s="30">
        <v>72128</v>
      </c>
      <c r="D184" s="53" t="s">
        <v>1509</v>
      </c>
      <c r="E184" s="41" t="s">
        <v>19</v>
      </c>
    </row>
    <row r="185" spans="1:5" ht="15.75" thickBot="1" x14ac:dyDescent="0.3">
      <c r="A185" s="46" t="s">
        <v>45</v>
      </c>
      <c r="B185" s="44" t="s">
        <v>318</v>
      </c>
      <c r="C185" s="30">
        <v>72129</v>
      </c>
      <c r="D185" s="53">
        <v>3126</v>
      </c>
      <c r="E185" s="41" t="s">
        <v>19</v>
      </c>
    </row>
    <row r="186" spans="1:5" ht="15.75" thickBot="1" x14ac:dyDescent="0.3">
      <c r="A186" s="46" t="s">
        <v>45</v>
      </c>
      <c r="B186" s="44" t="s">
        <v>114</v>
      </c>
      <c r="C186" s="30">
        <v>72130</v>
      </c>
      <c r="D186" s="53">
        <v>3902</v>
      </c>
      <c r="E186" s="41" t="s">
        <v>19</v>
      </c>
    </row>
    <row r="187" spans="1:5" ht="15.75" thickBot="1" x14ac:dyDescent="0.3">
      <c r="A187" s="46" t="s">
        <v>45</v>
      </c>
      <c r="B187" s="44" t="s">
        <v>320</v>
      </c>
      <c r="C187" s="30">
        <v>72131</v>
      </c>
      <c r="D187" s="53">
        <v>2406</v>
      </c>
      <c r="E187" s="41" t="s">
        <v>19</v>
      </c>
    </row>
    <row r="188" spans="1:5" ht="15.75" thickBot="1" x14ac:dyDescent="0.3">
      <c r="A188" s="46" t="s">
        <v>45</v>
      </c>
      <c r="B188" s="44" t="s">
        <v>319</v>
      </c>
      <c r="C188" s="30">
        <v>72132</v>
      </c>
      <c r="D188" s="53">
        <v>3126</v>
      </c>
      <c r="E188" s="41" t="s">
        <v>19</v>
      </c>
    </row>
    <row r="189" spans="1:5" ht="15.75" thickBot="1" x14ac:dyDescent="0.3">
      <c r="A189" s="46" t="s">
        <v>45</v>
      </c>
      <c r="B189" s="44" t="s">
        <v>115</v>
      </c>
      <c r="C189" s="30">
        <v>72133</v>
      </c>
      <c r="D189" s="53">
        <v>3411</v>
      </c>
      <c r="E189" s="41" t="s">
        <v>19</v>
      </c>
    </row>
    <row r="190" spans="1:5" ht="15.75" thickBot="1" x14ac:dyDescent="0.3">
      <c r="A190" s="46" t="s">
        <v>45</v>
      </c>
      <c r="B190" s="44" t="s">
        <v>321</v>
      </c>
      <c r="C190" s="30">
        <v>72141</v>
      </c>
      <c r="D190" s="53">
        <v>2912</v>
      </c>
      <c r="E190" s="41" t="s">
        <v>19</v>
      </c>
    </row>
    <row r="191" spans="1:5" ht="15.75" thickBot="1" x14ac:dyDescent="0.3">
      <c r="A191" s="46" t="s">
        <v>45</v>
      </c>
      <c r="B191" s="44" t="s">
        <v>294</v>
      </c>
      <c r="C191" s="30">
        <v>72146</v>
      </c>
      <c r="D191" s="53">
        <v>2912</v>
      </c>
      <c r="E191" s="41" t="s">
        <v>19</v>
      </c>
    </row>
    <row r="192" spans="1:5" ht="15.75" thickBot="1" x14ac:dyDescent="0.3">
      <c r="A192" s="46" t="s">
        <v>45</v>
      </c>
      <c r="B192" s="44" t="s">
        <v>322</v>
      </c>
      <c r="C192" s="30">
        <v>72148</v>
      </c>
      <c r="D192" s="53">
        <v>3370</v>
      </c>
      <c r="E192" s="41" t="s">
        <v>21</v>
      </c>
    </row>
    <row r="193" spans="1:5" ht="15.75" thickBot="1" x14ac:dyDescent="0.3">
      <c r="A193" s="46" t="s">
        <v>45</v>
      </c>
      <c r="B193" s="44" t="s">
        <v>295</v>
      </c>
      <c r="C193" s="30">
        <v>72158</v>
      </c>
      <c r="D193" s="53">
        <v>4674</v>
      </c>
      <c r="E193" s="41" t="s">
        <v>19</v>
      </c>
    </row>
    <row r="194" spans="1:5" ht="15.75" thickBot="1" x14ac:dyDescent="0.3">
      <c r="A194" s="46" t="s">
        <v>45</v>
      </c>
      <c r="B194" s="44" t="s">
        <v>323</v>
      </c>
      <c r="C194" s="30">
        <v>72170</v>
      </c>
      <c r="D194" s="53" t="s">
        <v>1510</v>
      </c>
      <c r="E194" s="41" t="s">
        <v>19</v>
      </c>
    </row>
    <row r="195" spans="1:5" ht="15.75" thickBot="1" x14ac:dyDescent="0.3">
      <c r="A195" s="46" t="s">
        <v>45</v>
      </c>
      <c r="B195" s="44" t="s">
        <v>324</v>
      </c>
      <c r="C195" s="30">
        <v>72190</v>
      </c>
      <c r="D195" s="53" t="s">
        <v>1506</v>
      </c>
      <c r="E195" s="41" t="s">
        <v>19</v>
      </c>
    </row>
    <row r="196" spans="1:5" ht="15.75" thickBot="1" x14ac:dyDescent="0.3">
      <c r="A196" s="46" t="s">
        <v>45</v>
      </c>
      <c r="B196" s="44" t="s">
        <v>116</v>
      </c>
      <c r="C196" s="30">
        <v>72192</v>
      </c>
      <c r="D196" s="53" t="s">
        <v>1511</v>
      </c>
      <c r="E196" s="41" t="s">
        <v>19</v>
      </c>
    </row>
    <row r="197" spans="1:5" ht="15.75" thickBot="1" x14ac:dyDescent="0.3">
      <c r="A197" s="46" t="s">
        <v>45</v>
      </c>
      <c r="B197" s="44" t="s">
        <v>325</v>
      </c>
      <c r="C197" s="52">
        <v>72193</v>
      </c>
      <c r="D197" s="53">
        <v>2258</v>
      </c>
      <c r="E197" s="41" t="s">
        <v>21</v>
      </c>
    </row>
    <row r="198" spans="1:5" ht="15.75" thickBot="1" x14ac:dyDescent="0.3">
      <c r="A198" s="46" t="s">
        <v>45</v>
      </c>
      <c r="B198" s="44" t="s">
        <v>117</v>
      </c>
      <c r="C198" s="30">
        <v>72194</v>
      </c>
      <c r="D198" s="53">
        <v>2856</v>
      </c>
      <c r="E198" s="41" t="s">
        <v>19</v>
      </c>
    </row>
    <row r="199" spans="1:5" ht="15.75" thickBot="1" x14ac:dyDescent="0.3">
      <c r="A199" s="46" t="s">
        <v>45</v>
      </c>
      <c r="B199" s="44" t="s">
        <v>296</v>
      </c>
      <c r="C199" s="30">
        <v>72195</v>
      </c>
      <c r="D199" s="53">
        <v>2598</v>
      </c>
      <c r="E199" s="41" t="s">
        <v>19</v>
      </c>
    </row>
    <row r="200" spans="1:5" ht="15.75" thickBot="1" x14ac:dyDescent="0.3">
      <c r="A200" s="46" t="s">
        <v>45</v>
      </c>
      <c r="B200" s="44" t="s">
        <v>326</v>
      </c>
      <c r="C200" s="30">
        <v>72197</v>
      </c>
      <c r="D200" s="53">
        <v>3398</v>
      </c>
      <c r="E200" s="41" t="s">
        <v>19</v>
      </c>
    </row>
    <row r="201" spans="1:5" ht="15.75" thickBot="1" x14ac:dyDescent="0.3">
      <c r="A201" s="46" t="s">
        <v>45</v>
      </c>
      <c r="B201" s="44" t="s">
        <v>118</v>
      </c>
      <c r="C201" s="30">
        <v>72202</v>
      </c>
      <c r="D201" s="53">
        <v>278</v>
      </c>
      <c r="E201" s="41" t="s">
        <v>19</v>
      </c>
    </row>
    <row r="202" spans="1:5" ht="15.75" thickBot="1" x14ac:dyDescent="0.3">
      <c r="A202" s="46" t="s">
        <v>45</v>
      </c>
      <c r="B202" s="44" t="s">
        <v>119</v>
      </c>
      <c r="C202" s="30">
        <v>72220</v>
      </c>
      <c r="D202" s="53" t="s">
        <v>1512</v>
      </c>
      <c r="E202" s="41" t="s">
        <v>19</v>
      </c>
    </row>
    <row r="203" spans="1:5" ht="15.75" thickBot="1" x14ac:dyDescent="0.3">
      <c r="A203" s="46" t="s">
        <v>45</v>
      </c>
      <c r="B203" s="44" t="s">
        <v>327</v>
      </c>
      <c r="C203" s="30">
        <v>73000</v>
      </c>
      <c r="D203" s="53" t="s">
        <v>1513</v>
      </c>
      <c r="E203" s="41" t="s">
        <v>19</v>
      </c>
    </row>
    <row r="204" spans="1:5" ht="15.75" thickBot="1" x14ac:dyDescent="0.3">
      <c r="A204" s="46" t="s">
        <v>45</v>
      </c>
      <c r="B204" s="44" t="s">
        <v>328</v>
      </c>
      <c r="C204" s="30">
        <v>73010</v>
      </c>
      <c r="D204" s="53" t="s">
        <v>1504</v>
      </c>
      <c r="E204" s="41" t="s">
        <v>19</v>
      </c>
    </row>
    <row r="205" spans="1:5" ht="15.75" thickBot="1" x14ac:dyDescent="0.3">
      <c r="A205" s="46" t="s">
        <v>45</v>
      </c>
      <c r="B205" s="44" t="s">
        <v>120</v>
      </c>
      <c r="C205" s="30">
        <v>73020</v>
      </c>
      <c r="D205" s="53" t="s">
        <v>1514</v>
      </c>
      <c r="E205" s="41" t="s">
        <v>19</v>
      </c>
    </row>
    <row r="206" spans="1:5" ht="15.75" thickBot="1" x14ac:dyDescent="0.3">
      <c r="A206" s="46" t="s">
        <v>45</v>
      </c>
      <c r="B206" s="44" t="s">
        <v>329</v>
      </c>
      <c r="C206" s="30">
        <v>73030</v>
      </c>
      <c r="D206" s="53" t="s">
        <v>1515</v>
      </c>
      <c r="E206" s="41" t="s">
        <v>19</v>
      </c>
    </row>
    <row r="207" spans="1:5" ht="15.75" thickBot="1" x14ac:dyDescent="0.3">
      <c r="A207" s="46" t="s">
        <v>45</v>
      </c>
      <c r="B207" s="44" t="s">
        <v>121</v>
      </c>
      <c r="C207" s="30">
        <v>73040</v>
      </c>
      <c r="D207" s="53" t="s">
        <v>1516</v>
      </c>
      <c r="E207" s="41" t="s">
        <v>19</v>
      </c>
    </row>
    <row r="208" spans="1:5" ht="15.75" thickBot="1" x14ac:dyDescent="0.3">
      <c r="A208" s="46" t="s">
        <v>45</v>
      </c>
      <c r="B208" s="44" t="s">
        <v>122</v>
      </c>
      <c r="C208" s="30">
        <v>73050</v>
      </c>
      <c r="D208" s="53">
        <v>248</v>
      </c>
      <c r="E208" s="41" t="s">
        <v>19</v>
      </c>
    </row>
    <row r="209" spans="1:5" ht="15.75" thickBot="1" x14ac:dyDescent="0.3">
      <c r="A209" s="46" t="s">
        <v>45</v>
      </c>
      <c r="B209" s="44" t="s">
        <v>331</v>
      </c>
      <c r="C209" s="30">
        <v>73060</v>
      </c>
      <c r="D209" s="53" t="s">
        <v>1517</v>
      </c>
      <c r="E209" s="41" t="s">
        <v>19</v>
      </c>
    </row>
    <row r="210" spans="1:5" ht="15.75" thickBot="1" x14ac:dyDescent="0.3">
      <c r="A210" s="46" t="s">
        <v>45</v>
      </c>
      <c r="B210" s="44" t="s">
        <v>330</v>
      </c>
      <c r="C210" s="30">
        <v>73070</v>
      </c>
      <c r="D210" s="53" t="s">
        <v>1517</v>
      </c>
      <c r="E210" s="41" t="s">
        <v>19</v>
      </c>
    </row>
    <row r="211" spans="1:5" ht="15.75" thickBot="1" x14ac:dyDescent="0.3">
      <c r="A211" s="46" t="s">
        <v>45</v>
      </c>
      <c r="B211" s="44" t="s">
        <v>332</v>
      </c>
      <c r="C211" s="30">
        <v>73080</v>
      </c>
      <c r="D211" s="53" t="s">
        <v>1518</v>
      </c>
      <c r="E211" s="41" t="s">
        <v>19</v>
      </c>
    </row>
    <row r="212" spans="1:5" ht="15.75" thickBot="1" x14ac:dyDescent="0.3">
      <c r="A212" s="46" t="s">
        <v>45</v>
      </c>
      <c r="B212" s="44" t="s">
        <v>333</v>
      </c>
      <c r="C212" s="30">
        <v>73090</v>
      </c>
      <c r="D212" s="53" t="s">
        <v>1519</v>
      </c>
      <c r="E212" s="41" t="s">
        <v>19</v>
      </c>
    </row>
    <row r="213" spans="1:5" ht="15.75" thickBot="1" x14ac:dyDescent="0.3">
      <c r="A213" s="46" t="s">
        <v>45</v>
      </c>
      <c r="B213" s="44" t="s">
        <v>334</v>
      </c>
      <c r="C213" s="30">
        <v>73092</v>
      </c>
      <c r="D213" s="53" t="s">
        <v>1520</v>
      </c>
      <c r="E213" s="41" t="s">
        <v>19</v>
      </c>
    </row>
    <row r="214" spans="1:5" ht="15.75" thickBot="1" x14ac:dyDescent="0.3">
      <c r="A214" s="46" t="s">
        <v>45</v>
      </c>
      <c r="B214" s="44" t="s">
        <v>123</v>
      </c>
      <c r="C214" s="30">
        <v>73100</v>
      </c>
      <c r="D214" s="53" t="s">
        <v>1517</v>
      </c>
      <c r="E214" s="41" t="s">
        <v>19</v>
      </c>
    </row>
    <row r="215" spans="1:5" ht="15.75" thickBot="1" x14ac:dyDescent="0.3">
      <c r="A215" s="46" t="s">
        <v>45</v>
      </c>
      <c r="B215" s="44" t="s">
        <v>335</v>
      </c>
      <c r="C215" s="30">
        <v>73110</v>
      </c>
      <c r="D215" s="53" t="s">
        <v>1521</v>
      </c>
      <c r="E215" s="41" t="s">
        <v>19</v>
      </c>
    </row>
    <row r="216" spans="1:5" ht="15.75" thickBot="1" x14ac:dyDescent="0.3">
      <c r="A216" s="46" t="s">
        <v>45</v>
      </c>
      <c r="B216" s="44" t="s">
        <v>124</v>
      </c>
      <c r="C216" s="30">
        <v>73115</v>
      </c>
      <c r="D216" s="53" t="s">
        <v>1522</v>
      </c>
      <c r="E216" s="41" t="s">
        <v>19</v>
      </c>
    </row>
    <row r="217" spans="1:5" ht="15.75" thickBot="1" x14ac:dyDescent="0.3">
      <c r="A217" s="46" t="s">
        <v>45</v>
      </c>
      <c r="B217" s="44" t="s">
        <v>125</v>
      </c>
      <c r="C217" s="30">
        <v>73120</v>
      </c>
      <c r="D217" s="53" t="s">
        <v>1523</v>
      </c>
      <c r="E217" s="41" t="s">
        <v>19</v>
      </c>
    </row>
    <row r="218" spans="1:5" ht="15.75" thickBot="1" x14ac:dyDescent="0.3">
      <c r="A218" s="46" t="s">
        <v>45</v>
      </c>
      <c r="B218" s="44" t="s">
        <v>336</v>
      </c>
      <c r="C218" s="30">
        <v>73130</v>
      </c>
      <c r="D218" s="53" t="s">
        <v>1518</v>
      </c>
      <c r="E218" s="41" t="s">
        <v>19</v>
      </c>
    </row>
    <row r="219" spans="1:5" ht="15.75" thickBot="1" x14ac:dyDescent="0.3">
      <c r="A219" s="46" t="s">
        <v>45</v>
      </c>
      <c r="B219" s="44" t="s">
        <v>337</v>
      </c>
      <c r="C219" s="30">
        <v>73140</v>
      </c>
      <c r="D219" s="53" t="s">
        <v>1524</v>
      </c>
      <c r="E219" s="41" t="s">
        <v>19</v>
      </c>
    </row>
    <row r="220" spans="1:5" ht="15.75" thickBot="1" x14ac:dyDescent="0.3">
      <c r="A220" s="46" t="s">
        <v>45</v>
      </c>
      <c r="B220" s="44" t="s">
        <v>297</v>
      </c>
      <c r="C220" s="30">
        <v>73200</v>
      </c>
      <c r="D220" s="53" t="s">
        <v>1525</v>
      </c>
      <c r="E220" s="41" t="s">
        <v>19</v>
      </c>
    </row>
    <row r="221" spans="1:5" ht="15.75" thickBot="1" x14ac:dyDescent="0.3">
      <c r="A221" s="46" t="s">
        <v>45</v>
      </c>
      <c r="B221" s="44" t="s">
        <v>298</v>
      </c>
      <c r="C221" s="30">
        <v>73201</v>
      </c>
      <c r="D221" s="53" t="s">
        <v>1526</v>
      </c>
      <c r="E221" s="41" t="s">
        <v>19</v>
      </c>
    </row>
    <row r="222" spans="1:5" ht="15.75" thickBot="1" x14ac:dyDescent="0.3">
      <c r="A222" s="46" t="s">
        <v>45</v>
      </c>
      <c r="B222" s="44" t="s">
        <v>338</v>
      </c>
      <c r="C222" s="30">
        <v>73220</v>
      </c>
      <c r="D222" s="53" t="s">
        <v>1527</v>
      </c>
      <c r="E222" s="41" t="s">
        <v>19</v>
      </c>
    </row>
    <row r="223" spans="1:5" ht="15.75" thickBot="1" x14ac:dyDescent="0.3">
      <c r="A223" s="46" t="s">
        <v>45</v>
      </c>
      <c r="B223" s="44" t="s">
        <v>339</v>
      </c>
      <c r="C223" s="30">
        <v>73221</v>
      </c>
      <c r="D223" s="53" t="s">
        <v>1528</v>
      </c>
      <c r="E223" s="41" t="s">
        <v>19</v>
      </c>
    </row>
    <row r="224" spans="1:5" ht="15.75" thickBot="1" x14ac:dyDescent="0.3">
      <c r="A224" s="46" t="s">
        <v>45</v>
      </c>
      <c r="B224" s="44" t="s">
        <v>340</v>
      </c>
      <c r="C224" s="30">
        <v>73222</v>
      </c>
      <c r="D224" s="53" t="s">
        <v>1529</v>
      </c>
      <c r="E224" s="41" t="s">
        <v>19</v>
      </c>
    </row>
    <row r="225" spans="1:5" ht="15.75" thickBot="1" x14ac:dyDescent="0.3">
      <c r="A225" s="46" t="s">
        <v>45</v>
      </c>
      <c r="B225" s="44" t="s">
        <v>126</v>
      </c>
      <c r="C225" s="30">
        <v>73501</v>
      </c>
      <c r="D225" s="53" t="s">
        <v>1530</v>
      </c>
      <c r="E225" s="41" t="s">
        <v>19</v>
      </c>
    </row>
    <row r="226" spans="1:5" ht="15.75" thickBot="1" x14ac:dyDescent="0.3">
      <c r="A226" s="46" t="s">
        <v>45</v>
      </c>
      <c r="B226" s="44" t="s">
        <v>341</v>
      </c>
      <c r="C226" s="30">
        <v>73502</v>
      </c>
      <c r="D226" s="53" t="s">
        <v>1531</v>
      </c>
      <c r="E226" s="41" t="s">
        <v>19</v>
      </c>
    </row>
    <row r="227" spans="1:5" ht="15.75" thickBot="1" x14ac:dyDescent="0.3">
      <c r="A227" s="46" t="s">
        <v>45</v>
      </c>
      <c r="B227" s="44" t="s">
        <v>342</v>
      </c>
      <c r="C227" s="30">
        <v>73503</v>
      </c>
      <c r="D227" s="53">
        <v>131</v>
      </c>
      <c r="E227" s="41" t="s">
        <v>19</v>
      </c>
    </row>
    <row r="228" spans="1:5" ht="15.75" thickBot="1" x14ac:dyDescent="0.3">
      <c r="A228" s="46" t="s">
        <v>45</v>
      </c>
      <c r="B228" s="44" t="s">
        <v>343</v>
      </c>
      <c r="C228" s="30">
        <v>73522</v>
      </c>
      <c r="D228" s="53" t="s">
        <v>1532</v>
      </c>
      <c r="E228" s="41" t="s">
        <v>19</v>
      </c>
    </row>
    <row r="229" spans="1:5" ht="15.75" thickBot="1" x14ac:dyDescent="0.3">
      <c r="A229" s="46" t="s">
        <v>45</v>
      </c>
      <c r="B229" s="44" t="s">
        <v>344</v>
      </c>
      <c r="C229" s="30">
        <v>73523</v>
      </c>
      <c r="D229" s="53">
        <v>131</v>
      </c>
      <c r="E229" s="41" t="s">
        <v>19</v>
      </c>
    </row>
    <row r="230" spans="1:5" ht="15.75" thickBot="1" x14ac:dyDescent="0.3">
      <c r="A230" s="46" t="s">
        <v>45</v>
      </c>
      <c r="B230" s="44" t="s">
        <v>127</v>
      </c>
      <c r="C230" s="30">
        <v>73525</v>
      </c>
      <c r="D230" s="53" t="s">
        <v>1533</v>
      </c>
      <c r="E230" s="41" t="s">
        <v>19</v>
      </c>
    </row>
    <row r="231" spans="1:5" ht="15.75" thickBot="1" x14ac:dyDescent="0.3">
      <c r="A231" s="46" t="s">
        <v>45</v>
      </c>
      <c r="B231" s="44" t="s">
        <v>345</v>
      </c>
      <c r="C231" s="30">
        <v>73551</v>
      </c>
      <c r="D231" s="53">
        <v>106</v>
      </c>
      <c r="E231" s="41" t="s">
        <v>19</v>
      </c>
    </row>
    <row r="232" spans="1:5" ht="15.75" thickBot="1" x14ac:dyDescent="0.3">
      <c r="A232" s="46" t="s">
        <v>45</v>
      </c>
      <c r="B232" s="44" t="s">
        <v>346</v>
      </c>
      <c r="C232" s="30">
        <v>73552</v>
      </c>
      <c r="D232" s="53" t="s">
        <v>1534</v>
      </c>
      <c r="E232" s="41" t="s">
        <v>19</v>
      </c>
    </row>
    <row r="233" spans="1:5" ht="15.75" thickBot="1" x14ac:dyDescent="0.3">
      <c r="A233" s="46" t="s">
        <v>45</v>
      </c>
      <c r="B233" s="44" t="s">
        <v>347</v>
      </c>
      <c r="C233" s="30">
        <v>73560</v>
      </c>
      <c r="D233" s="53" t="s">
        <v>1535</v>
      </c>
      <c r="E233" s="41" t="s">
        <v>19</v>
      </c>
    </row>
    <row r="234" spans="1:5" ht="15.75" thickBot="1" x14ac:dyDescent="0.3">
      <c r="A234" s="46" t="s">
        <v>45</v>
      </c>
      <c r="B234" s="44" t="s">
        <v>348</v>
      </c>
      <c r="C234" s="30">
        <v>73562</v>
      </c>
      <c r="D234" s="53" t="s">
        <v>1536</v>
      </c>
      <c r="E234" s="41" t="s">
        <v>19</v>
      </c>
    </row>
    <row r="235" spans="1:5" ht="15.75" thickBot="1" x14ac:dyDescent="0.3">
      <c r="A235" s="46" t="s">
        <v>45</v>
      </c>
      <c r="B235" s="44" t="s">
        <v>349</v>
      </c>
      <c r="C235" s="30">
        <v>73564</v>
      </c>
      <c r="D235" s="53" t="s">
        <v>1537</v>
      </c>
      <c r="E235" s="41" t="s">
        <v>19</v>
      </c>
    </row>
    <row r="236" spans="1:5" ht="15.75" thickBot="1" x14ac:dyDescent="0.3">
      <c r="A236" s="46" t="s">
        <v>45</v>
      </c>
      <c r="B236" s="44" t="s">
        <v>350</v>
      </c>
      <c r="C236" s="30">
        <v>73565</v>
      </c>
      <c r="D236" s="53" t="s">
        <v>1538</v>
      </c>
      <c r="E236" s="41" t="s">
        <v>19</v>
      </c>
    </row>
    <row r="237" spans="1:5" ht="15.75" thickBot="1" x14ac:dyDescent="0.3">
      <c r="A237" s="46" t="s">
        <v>45</v>
      </c>
      <c r="B237" s="44" t="s">
        <v>128</v>
      </c>
      <c r="C237" s="30">
        <v>73580</v>
      </c>
      <c r="D237" s="53" t="s">
        <v>1539</v>
      </c>
      <c r="E237" s="41" t="s">
        <v>19</v>
      </c>
    </row>
    <row r="238" spans="1:5" ht="15.75" thickBot="1" x14ac:dyDescent="0.3">
      <c r="A238" s="46" t="s">
        <v>45</v>
      </c>
      <c r="B238" s="44" t="s">
        <v>129</v>
      </c>
      <c r="C238" s="30">
        <v>73600</v>
      </c>
      <c r="D238" s="53" t="s">
        <v>1517</v>
      </c>
      <c r="E238" s="41" t="s">
        <v>19</v>
      </c>
    </row>
    <row r="239" spans="1:5" ht="15.75" thickBot="1" x14ac:dyDescent="0.3">
      <c r="A239" s="46" t="s">
        <v>45</v>
      </c>
      <c r="B239" s="44" t="s">
        <v>352</v>
      </c>
      <c r="C239" s="30">
        <v>73610</v>
      </c>
      <c r="D239" s="53" t="s">
        <v>1521</v>
      </c>
      <c r="E239" s="41" t="s">
        <v>19</v>
      </c>
    </row>
    <row r="240" spans="1:5" ht="15.75" thickBot="1" x14ac:dyDescent="0.3">
      <c r="A240" s="46" t="s">
        <v>45</v>
      </c>
      <c r="B240" s="44" t="s">
        <v>130</v>
      </c>
      <c r="C240" s="30">
        <v>73615</v>
      </c>
      <c r="D240" s="53" t="s">
        <v>1540</v>
      </c>
      <c r="E240" s="41" t="s">
        <v>19</v>
      </c>
    </row>
    <row r="241" spans="1:5" ht="15.75" thickBot="1" x14ac:dyDescent="0.3">
      <c r="A241" s="46" t="s">
        <v>45</v>
      </c>
      <c r="B241" s="44" t="s">
        <v>353</v>
      </c>
      <c r="C241" s="30">
        <v>73620</v>
      </c>
      <c r="D241" s="53" t="s">
        <v>1541</v>
      </c>
      <c r="E241" s="41" t="s">
        <v>19</v>
      </c>
    </row>
    <row r="242" spans="1:5" ht="15.75" thickBot="1" x14ac:dyDescent="0.3">
      <c r="A242" s="46" t="s">
        <v>45</v>
      </c>
      <c r="B242" s="44" t="s">
        <v>354</v>
      </c>
      <c r="C242" s="30">
        <v>73630</v>
      </c>
      <c r="D242" s="53" t="s">
        <v>1542</v>
      </c>
      <c r="E242" s="41" t="s">
        <v>19</v>
      </c>
    </row>
    <row r="243" spans="1:5" ht="15.75" thickBot="1" x14ac:dyDescent="0.3">
      <c r="A243" s="46" t="s">
        <v>45</v>
      </c>
      <c r="B243" s="44" t="s">
        <v>131</v>
      </c>
      <c r="C243" s="30">
        <v>73660</v>
      </c>
      <c r="D243" s="53" t="s">
        <v>1534</v>
      </c>
      <c r="E243" s="41" t="s">
        <v>19</v>
      </c>
    </row>
    <row r="244" spans="1:5" ht="15.75" thickBot="1" x14ac:dyDescent="0.3">
      <c r="A244" s="46" t="s">
        <v>45</v>
      </c>
      <c r="B244" s="44" t="s">
        <v>299</v>
      </c>
      <c r="C244" s="30">
        <v>73700</v>
      </c>
      <c r="D244" s="53" t="s">
        <v>1543</v>
      </c>
      <c r="E244" s="41" t="s">
        <v>19</v>
      </c>
    </row>
    <row r="245" spans="1:5" ht="15.75" thickBot="1" x14ac:dyDescent="0.3">
      <c r="A245" s="46" t="s">
        <v>45</v>
      </c>
      <c r="B245" s="44" t="s">
        <v>132</v>
      </c>
      <c r="C245" s="30">
        <v>73701</v>
      </c>
      <c r="D245" s="53" t="s">
        <v>1544</v>
      </c>
      <c r="E245" s="41" t="s">
        <v>19</v>
      </c>
    </row>
    <row r="246" spans="1:5" ht="15.75" thickBot="1" x14ac:dyDescent="0.3">
      <c r="A246" s="46" t="s">
        <v>45</v>
      </c>
      <c r="B246" s="44" t="s">
        <v>133</v>
      </c>
      <c r="C246" s="30">
        <v>73702</v>
      </c>
      <c r="D246" s="53" t="s">
        <v>1545</v>
      </c>
      <c r="E246" s="41" t="s">
        <v>19</v>
      </c>
    </row>
    <row r="247" spans="1:5" ht="15.75" thickBot="1" x14ac:dyDescent="0.3">
      <c r="A247" s="46" t="s">
        <v>45</v>
      </c>
      <c r="B247" s="44" t="s">
        <v>219</v>
      </c>
      <c r="C247" s="30">
        <v>73720</v>
      </c>
      <c r="D247" s="53" t="s">
        <v>1546</v>
      </c>
      <c r="E247" s="41" t="s">
        <v>19</v>
      </c>
    </row>
    <row r="248" spans="1:5" ht="15.75" thickBot="1" x14ac:dyDescent="0.3">
      <c r="A248" s="46" t="s">
        <v>45</v>
      </c>
      <c r="B248" s="44" t="s">
        <v>355</v>
      </c>
      <c r="C248" s="30">
        <v>73721</v>
      </c>
      <c r="D248" s="53" t="s">
        <v>1547</v>
      </c>
      <c r="E248" s="41" t="s">
        <v>21</v>
      </c>
    </row>
    <row r="249" spans="1:5" ht="15.75" thickBot="1" x14ac:dyDescent="0.3">
      <c r="A249" s="46" t="s">
        <v>45</v>
      </c>
      <c r="B249" s="44" t="s">
        <v>356</v>
      </c>
      <c r="C249" s="30">
        <v>73723</v>
      </c>
      <c r="D249" s="53" t="s">
        <v>1548</v>
      </c>
      <c r="E249" s="41" t="s">
        <v>19</v>
      </c>
    </row>
    <row r="250" spans="1:5" ht="15.75" thickBot="1" x14ac:dyDescent="0.3">
      <c r="A250" s="46" t="s">
        <v>45</v>
      </c>
      <c r="B250" s="44" t="s">
        <v>357</v>
      </c>
      <c r="C250" s="30">
        <v>74018</v>
      </c>
      <c r="D250" s="53">
        <v>312</v>
      </c>
      <c r="E250" s="41" t="s">
        <v>19</v>
      </c>
    </row>
    <row r="251" spans="1:5" ht="15.75" thickBot="1" x14ac:dyDescent="0.3">
      <c r="A251" s="46" t="s">
        <v>45</v>
      </c>
      <c r="B251" s="44" t="s">
        <v>134</v>
      </c>
      <c r="C251" s="30">
        <v>74019</v>
      </c>
      <c r="D251" s="53">
        <v>435</v>
      </c>
      <c r="E251" s="41" t="s">
        <v>19</v>
      </c>
    </row>
    <row r="252" spans="1:5" ht="15.75" thickBot="1" x14ac:dyDescent="0.3">
      <c r="A252" s="46" t="s">
        <v>45</v>
      </c>
      <c r="B252" s="44" t="s">
        <v>135</v>
      </c>
      <c r="C252" s="30">
        <v>74022</v>
      </c>
      <c r="D252" s="53">
        <v>566</v>
      </c>
      <c r="E252" s="41" t="s">
        <v>19</v>
      </c>
    </row>
    <row r="253" spans="1:5" ht="15.75" thickBot="1" x14ac:dyDescent="0.3">
      <c r="A253" s="46" t="s">
        <v>45</v>
      </c>
      <c r="B253" s="44" t="s">
        <v>136</v>
      </c>
      <c r="C253" s="30">
        <v>74150</v>
      </c>
      <c r="D253" s="53">
        <v>1065</v>
      </c>
      <c r="E253" s="41" t="s">
        <v>19</v>
      </c>
    </row>
    <row r="254" spans="1:5" ht="15.75" thickBot="1" x14ac:dyDescent="0.3">
      <c r="A254" s="46" t="s">
        <v>45</v>
      </c>
      <c r="B254" s="44" t="s">
        <v>220</v>
      </c>
      <c r="C254" s="30">
        <v>74160</v>
      </c>
      <c r="D254" s="53">
        <v>2558</v>
      </c>
      <c r="E254" s="41" t="s">
        <v>19</v>
      </c>
    </row>
    <row r="255" spans="1:5" ht="15.75" thickBot="1" x14ac:dyDescent="0.3">
      <c r="A255" s="46" t="s">
        <v>45</v>
      </c>
      <c r="B255" s="44" t="s">
        <v>137</v>
      </c>
      <c r="C255" s="30">
        <v>74170</v>
      </c>
      <c r="D255" s="53">
        <v>3155</v>
      </c>
      <c r="E255" s="41" t="s">
        <v>19</v>
      </c>
    </row>
    <row r="256" spans="1:5" ht="15.75" thickBot="1" x14ac:dyDescent="0.3">
      <c r="A256" s="46" t="s">
        <v>45</v>
      </c>
      <c r="B256" s="44" t="s">
        <v>358</v>
      </c>
      <c r="C256" s="30">
        <v>74175</v>
      </c>
      <c r="D256" s="53">
        <v>3363</v>
      </c>
      <c r="E256" s="41" t="s">
        <v>19</v>
      </c>
    </row>
    <row r="257" spans="1:5" ht="15.75" thickBot="1" x14ac:dyDescent="0.3">
      <c r="A257" s="46" t="s">
        <v>45</v>
      </c>
      <c r="B257" s="44" t="s">
        <v>221</v>
      </c>
      <c r="C257" s="30">
        <v>74176</v>
      </c>
      <c r="D257" s="53">
        <v>2094</v>
      </c>
      <c r="E257" s="41" t="s">
        <v>19</v>
      </c>
    </row>
    <row r="258" spans="1:5" ht="15.75" thickBot="1" x14ac:dyDescent="0.3">
      <c r="A258" s="46" t="s">
        <v>45</v>
      </c>
      <c r="B258" s="44" t="s">
        <v>359</v>
      </c>
      <c r="C258" s="30">
        <v>74177</v>
      </c>
      <c r="D258" s="53">
        <v>4814</v>
      </c>
      <c r="E258" s="41" t="s">
        <v>21</v>
      </c>
    </row>
    <row r="259" spans="1:5" ht="15.75" thickBot="1" x14ac:dyDescent="0.3">
      <c r="A259" s="46" t="s">
        <v>45</v>
      </c>
      <c r="B259" s="44" t="s">
        <v>360</v>
      </c>
      <c r="C259" s="30">
        <v>74178</v>
      </c>
      <c r="D259" s="53" t="s">
        <v>1549</v>
      </c>
      <c r="E259" s="41" t="s">
        <v>19</v>
      </c>
    </row>
    <row r="260" spans="1:5" ht="15.75" thickBot="1" x14ac:dyDescent="0.3">
      <c r="A260" s="46" t="s">
        <v>45</v>
      </c>
      <c r="B260" s="44" t="s">
        <v>361</v>
      </c>
      <c r="C260" s="30">
        <v>74183</v>
      </c>
      <c r="D260" s="53">
        <v>3515</v>
      </c>
      <c r="E260" s="41" t="s">
        <v>19</v>
      </c>
    </row>
    <row r="261" spans="1:5" ht="15.75" thickBot="1" x14ac:dyDescent="0.3">
      <c r="A261" s="46" t="s">
        <v>45</v>
      </c>
      <c r="B261" s="44" t="s">
        <v>138</v>
      </c>
      <c r="C261" s="30">
        <v>74185</v>
      </c>
      <c r="D261" s="53" t="s">
        <v>1550</v>
      </c>
      <c r="E261" s="41" t="s">
        <v>19</v>
      </c>
    </row>
    <row r="262" spans="1:5" ht="15.75" thickBot="1" x14ac:dyDescent="0.3">
      <c r="A262" s="46" t="s">
        <v>45</v>
      </c>
      <c r="B262" s="44" t="s">
        <v>222</v>
      </c>
      <c r="C262" s="30">
        <v>74220</v>
      </c>
      <c r="D262" s="53">
        <v>443</v>
      </c>
      <c r="E262" s="41" t="s">
        <v>19</v>
      </c>
    </row>
    <row r="263" spans="1:5" ht="15.75" thickBot="1" x14ac:dyDescent="0.3">
      <c r="A263" s="46" t="s">
        <v>45</v>
      </c>
      <c r="B263" s="44" t="s">
        <v>223</v>
      </c>
      <c r="C263" s="30">
        <v>74230</v>
      </c>
      <c r="D263" s="53">
        <v>443</v>
      </c>
      <c r="E263" s="41" t="s">
        <v>19</v>
      </c>
    </row>
    <row r="264" spans="1:5" ht="15.75" thickBot="1" x14ac:dyDescent="0.3">
      <c r="A264" s="46" t="s">
        <v>45</v>
      </c>
      <c r="B264" s="44" t="s">
        <v>270</v>
      </c>
      <c r="C264" s="30">
        <v>74300</v>
      </c>
      <c r="D264" s="53">
        <v>525</v>
      </c>
      <c r="E264" s="41" t="s">
        <v>19</v>
      </c>
    </row>
    <row r="265" spans="1:5" ht="15.75" thickBot="1" x14ac:dyDescent="0.3">
      <c r="A265" s="46" t="s">
        <v>45</v>
      </c>
      <c r="B265" s="44" t="s">
        <v>139</v>
      </c>
      <c r="C265" s="30">
        <v>74330</v>
      </c>
      <c r="D265" s="53">
        <v>278</v>
      </c>
      <c r="E265" s="41" t="s">
        <v>19</v>
      </c>
    </row>
    <row r="266" spans="1:5" ht="15.75" thickBot="1" x14ac:dyDescent="0.3">
      <c r="A266" s="46" t="s">
        <v>45</v>
      </c>
      <c r="B266" s="44" t="s">
        <v>140</v>
      </c>
      <c r="C266" s="30">
        <v>74420</v>
      </c>
      <c r="D266" s="53">
        <v>1076</v>
      </c>
      <c r="E266" s="41" t="s">
        <v>19</v>
      </c>
    </row>
    <row r="267" spans="1:5" ht="15.75" thickBot="1" x14ac:dyDescent="0.3">
      <c r="A267" s="46" t="s">
        <v>45</v>
      </c>
      <c r="B267" s="44" t="s">
        <v>141</v>
      </c>
      <c r="C267" s="30">
        <v>74430</v>
      </c>
      <c r="D267" s="53">
        <v>242</v>
      </c>
      <c r="E267" s="41" t="s">
        <v>19</v>
      </c>
    </row>
    <row r="268" spans="1:5" ht="15.75" thickBot="1" x14ac:dyDescent="0.3">
      <c r="A268" s="46" t="s">
        <v>45</v>
      </c>
      <c r="B268" s="44" t="s">
        <v>143</v>
      </c>
      <c r="C268" s="30">
        <v>74450</v>
      </c>
      <c r="D268" s="53">
        <v>1300</v>
      </c>
      <c r="E268" s="41" t="s">
        <v>19</v>
      </c>
    </row>
    <row r="269" spans="1:5" ht="15.75" thickBot="1" x14ac:dyDescent="0.3">
      <c r="A269" s="46" t="s">
        <v>45</v>
      </c>
      <c r="B269" s="44" t="s">
        <v>142</v>
      </c>
      <c r="C269" s="30">
        <v>74455</v>
      </c>
      <c r="D269" s="53">
        <v>464</v>
      </c>
      <c r="E269" s="41" t="s">
        <v>19</v>
      </c>
    </row>
    <row r="270" spans="1:5" ht="15.75" thickBot="1" x14ac:dyDescent="0.3">
      <c r="A270" s="46" t="s">
        <v>45</v>
      </c>
      <c r="B270" s="44" t="s">
        <v>144</v>
      </c>
      <c r="C270" s="30">
        <v>75809</v>
      </c>
      <c r="D270" s="53">
        <v>559</v>
      </c>
      <c r="E270" s="41" t="s">
        <v>19</v>
      </c>
    </row>
    <row r="271" spans="1:5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2046</v>
      </c>
      <c r="E271" s="41" t="s">
        <v>19</v>
      </c>
    </row>
    <row r="272" spans="1:5" ht="15.75" thickBot="1" x14ac:dyDescent="0.3">
      <c r="A272" s="46" t="s">
        <v>45</v>
      </c>
      <c r="B272" s="44" t="s">
        <v>363</v>
      </c>
      <c r="C272" s="30">
        <v>76536</v>
      </c>
      <c r="D272" s="53" t="s">
        <v>1551</v>
      </c>
      <c r="E272" s="41" t="s">
        <v>19</v>
      </c>
    </row>
    <row r="273" spans="1:5" ht="15.75" thickBot="1" x14ac:dyDescent="0.3">
      <c r="A273" s="46" t="s">
        <v>45</v>
      </c>
      <c r="B273" s="44" t="s">
        <v>362</v>
      </c>
      <c r="C273" s="30">
        <v>76604</v>
      </c>
      <c r="D273" s="53">
        <v>698</v>
      </c>
      <c r="E273" s="41" t="s">
        <v>19</v>
      </c>
    </row>
    <row r="274" spans="1:5" ht="33" customHeight="1" thickBot="1" x14ac:dyDescent="0.3">
      <c r="A274" s="46" t="s">
        <v>45</v>
      </c>
      <c r="B274" s="44" t="s">
        <v>255</v>
      </c>
      <c r="C274" s="30">
        <v>76641</v>
      </c>
      <c r="D274" s="53" t="s">
        <v>1552</v>
      </c>
      <c r="E274" s="41" t="s">
        <v>19</v>
      </c>
    </row>
    <row r="275" spans="1:5" ht="15.75" thickBot="1" x14ac:dyDescent="0.3">
      <c r="A275" s="46" t="s">
        <v>45</v>
      </c>
      <c r="B275" s="44" t="s">
        <v>258</v>
      </c>
      <c r="C275" s="30">
        <v>76642</v>
      </c>
      <c r="D275" s="53" t="s">
        <v>1553</v>
      </c>
      <c r="E275" s="41" t="s">
        <v>19</v>
      </c>
    </row>
    <row r="276" spans="1:5" ht="15.75" thickBot="1" x14ac:dyDescent="0.3">
      <c r="A276" s="46" t="s">
        <v>45</v>
      </c>
      <c r="B276" s="44" t="s">
        <v>364</v>
      </c>
      <c r="C276" s="30">
        <v>76700</v>
      </c>
      <c r="D276" s="53">
        <v>1268</v>
      </c>
      <c r="E276" s="41" t="s">
        <v>21</v>
      </c>
    </row>
    <row r="277" spans="1:5" ht="30.75" thickBot="1" x14ac:dyDescent="0.3">
      <c r="A277" s="46" t="s">
        <v>45</v>
      </c>
      <c r="B277" s="44" t="s">
        <v>365</v>
      </c>
      <c r="C277" s="30">
        <v>76705</v>
      </c>
      <c r="D277" s="53" t="s">
        <v>1554</v>
      </c>
      <c r="E277" s="41" t="s">
        <v>19</v>
      </c>
    </row>
    <row r="278" spans="1:5" ht="15.75" thickBot="1" x14ac:dyDescent="0.3">
      <c r="A278" s="46" t="s">
        <v>45</v>
      </c>
      <c r="B278" s="44" t="s">
        <v>146</v>
      </c>
      <c r="C278" s="30">
        <v>76706</v>
      </c>
      <c r="D278" s="53">
        <v>309</v>
      </c>
      <c r="E278" s="41" t="s">
        <v>19</v>
      </c>
    </row>
    <row r="279" spans="1:5" ht="15.75" thickBot="1" x14ac:dyDescent="0.3">
      <c r="A279" s="46" t="s">
        <v>45</v>
      </c>
      <c r="B279" s="44" t="s">
        <v>366</v>
      </c>
      <c r="C279" s="30">
        <v>76770</v>
      </c>
      <c r="D279" s="53" t="s">
        <v>1555</v>
      </c>
      <c r="E279" s="41" t="s">
        <v>19</v>
      </c>
    </row>
    <row r="280" spans="1:5" ht="15.75" thickBot="1" x14ac:dyDescent="0.3">
      <c r="A280" s="46" t="s">
        <v>45</v>
      </c>
      <c r="B280" s="44" t="s">
        <v>367</v>
      </c>
      <c r="C280" s="30">
        <v>76775</v>
      </c>
      <c r="D280" s="53">
        <v>486</v>
      </c>
      <c r="E280" s="41" t="s">
        <v>19</v>
      </c>
    </row>
    <row r="281" spans="1:5" ht="15.75" thickBot="1" x14ac:dyDescent="0.3">
      <c r="A281" s="46" t="s">
        <v>45</v>
      </c>
      <c r="B281" s="44" t="s">
        <v>368</v>
      </c>
      <c r="C281" s="30">
        <v>76801</v>
      </c>
      <c r="D281" s="53">
        <v>898</v>
      </c>
      <c r="E281" s="41" t="s">
        <v>19</v>
      </c>
    </row>
    <row r="282" spans="1:5" ht="45.75" thickBot="1" x14ac:dyDescent="0.3">
      <c r="A282" s="46" t="s">
        <v>45</v>
      </c>
      <c r="B282" s="44" t="s">
        <v>369</v>
      </c>
      <c r="C282" s="52">
        <v>76805</v>
      </c>
      <c r="D282" s="53">
        <v>960</v>
      </c>
      <c r="E282" s="41" t="s">
        <v>21</v>
      </c>
    </row>
    <row r="283" spans="1:5" ht="15.75" thickBot="1" x14ac:dyDescent="0.3">
      <c r="A283" s="46" t="s">
        <v>45</v>
      </c>
      <c r="B283" s="44" t="s">
        <v>370</v>
      </c>
      <c r="C283" s="30">
        <v>76817</v>
      </c>
      <c r="D283" s="53">
        <v>318</v>
      </c>
      <c r="E283" s="41" t="s">
        <v>19</v>
      </c>
    </row>
    <row r="284" spans="1:5" ht="15.75" thickBot="1" x14ac:dyDescent="0.3">
      <c r="A284" s="46" t="s">
        <v>45</v>
      </c>
      <c r="B284" s="44" t="s">
        <v>224</v>
      </c>
      <c r="C284" s="30">
        <v>76830</v>
      </c>
      <c r="D284" s="53">
        <v>234</v>
      </c>
      <c r="E284" s="41" t="s">
        <v>21</v>
      </c>
    </row>
    <row r="285" spans="1:5" ht="15.75" thickBot="1" x14ac:dyDescent="0.3">
      <c r="A285" s="46" t="s">
        <v>45</v>
      </c>
      <c r="B285" s="44" t="s">
        <v>371</v>
      </c>
      <c r="C285" s="30">
        <v>76856</v>
      </c>
      <c r="D285" s="53">
        <v>940</v>
      </c>
      <c r="E285" s="41" t="s">
        <v>19</v>
      </c>
    </row>
    <row r="286" spans="1:5" ht="15.75" thickBot="1" x14ac:dyDescent="0.3">
      <c r="A286" s="46" t="s">
        <v>45</v>
      </c>
      <c r="B286" s="44" t="s">
        <v>372</v>
      </c>
      <c r="C286" s="30">
        <v>76857</v>
      </c>
      <c r="D286" s="53" t="s">
        <v>1556</v>
      </c>
      <c r="E286" s="41" t="s">
        <v>19</v>
      </c>
    </row>
    <row r="287" spans="1:5" ht="15.75" thickBot="1" x14ac:dyDescent="0.3">
      <c r="A287" s="46" t="s">
        <v>45</v>
      </c>
      <c r="B287" s="44" t="s">
        <v>374</v>
      </c>
      <c r="C287" s="30">
        <v>76870</v>
      </c>
      <c r="D287" s="53" t="s">
        <v>1557</v>
      </c>
      <c r="E287" s="41" t="s">
        <v>19</v>
      </c>
    </row>
    <row r="288" spans="1:5" ht="15.75" thickBot="1" x14ac:dyDescent="0.3">
      <c r="A288" s="46" t="s">
        <v>45</v>
      </c>
      <c r="B288" s="44" t="s">
        <v>373</v>
      </c>
      <c r="C288" s="30">
        <v>76872</v>
      </c>
      <c r="D288" s="53" t="s">
        <v>1558</v>
      </c>
      <c r="E288" s="41" t="s">
        <v>19</v>
      </c>
    </row>
    <row r="289" spans="1:5" ht="15.75" thickBot="1" x14ac:dyDescent="0.3">
      <c r="A289" s="46" t="s">
        <v>45</v>
      </c>
      <c r="B289" s="44" t="s">
        <v>225</v>
      </c>
      <c r="C289" s="30">
        <v>76882</v>
      </c>
      <c r="D289" s="53" t="s">
        <v>1559</v>
      </c>
      <c r="E289" s="41" t="s">
        <v>19</v>
      </c>
    </row>
    <row r="290" spans="1:5" ht="15.75" thickBot="1" x14ac:dyDescent="0.3">
      <c r="A290" s="46" t="s">
        <v>45</v>
      </c>
      <c r="B290" s="44" t="s">
        <v>147</v>
      </c>
      <c r="C290" s="30">
        <v>77048</v>
      </c>
      <c r="D290" s="53">
        <v>2716</v>
      </c>
      <c r="E290" s="41" t="s">
        <v>19</v>
      </c>
    </row>
    <row r="291" spans="1:5" ht="15.75" thickBot="1" x14ac:dyDescent="0.3">
      <c r="A291" s="46" t="s">
        <v>45</v>
      </c>
      <c r="B291" s="44" t="s">
        <v>148</v>
      </c>
      <c r="C291" s="30">
        <v>77049</v>
      </c>
      <c r="D291" s="53">
        <v>2716</v>
      </c>
      <c r="E291" s="56" t="s">
        <v>19</v>
      </c>
    </row>
    <row r="292" spans="1:5" ht="15.75" thickBot="1" x14ac:dyDescent="0.3">
      <c r="A292" s="46" t="s">
        <v>45</v>
      </c>
      <c r="B292" s="44" t="s">
        <v>375</v>
      </c>
      <c r="C292" s="30">
        <v>77063</v>
      </c>
      <c r="D292" s="53">
        <v>54</v>
      </c>
      <c r="E292" s="41" t="s">
        <v>19</v>
      </c>
    </row>
    <row r="293" spans="1:5" ht="15.75" thickBot="1" x14ac:dyDescent="0.3">
      <c r="A293" s="46" t="s">
        <v>45</v>
      </c>
      <c r="B293" s="44" t="s">
        <v>226</v>
      </c>
      <c r="C293" s="30">
        <v>77065</v>
      </c>
      <c r="D293" s="53">
        <v>304</v>
      </c>
      <c r="E293" s="41" t="s">
        <v>21</v>
      </c>
    </row>
    <row r="294" spans="1:5" ht="15.75" thickBot="1" x14ac:dyDescent="0.3">
      <c r="A294" s="46" t="s">
        <v>45</v>
      </c>
      <c r="B294" s="44" t="s">
        <v>227</v>
      </c>
      <c r="C294" s="30">
        <v>77066</v>
      </c>
      <c r="D294" s="53">
        <v>368</v>
      </c>
      <c r="E294" s="41" t="s">
        <v>21</v>
      </c>
    </row>
    <row r="295" spans="1:5" ht="15.75" thickBot="1" x14ac:dyDescent="0.3">
      <c r="A295" s="46" t="s">
        <v>45</v>
      </c>
      <c r="B295" s="44" t="s">
        <v>228</v>
      </c>
      <c r="C295" s="30">
        <v>77067</v>
      </c>
      <c r="D295" s="53" t="s">
        <v>1560</v>
      </c>
      <c r="E295" s="41" t="s">
        <v>21</v>
      </c>
    </row>
    <row r="296" spans="1:5" ht="15.75" thickBot="1" x14ac:dyDescent="0.3">
      <c r="A296" s="46" t="s">
        <v>45</v>
      </c>
      <c r="B296" s="44" t="s">
        <v>229</v>
      </c>
      <c r="C296" s="30">
        <v>77073</v>
      </c>
      <c r="D296" s="53">
        <v>257</v>
      </c>
      <c r="E296" s="41" t="s">
        <v>19</v>
      </c>
    </row>
    <row r="297" spans="1:5" ht="15.75" thickBot="1" x14ac:dyDescent="0.3">
      <c r="A297" s="46" t="s">
        <v>45</v>
      </c>
      <c r="B297" s="44" t="s">
        <v>149</v>
      </c>
      <c r="C297" s="30">
        <v>77074</v>
      </c>
      <c r="D297" s="53">
        <v>199</v>
      </c>
      <c r="E297" s="41" t="s">
        <v>19</v>
      </c>
    </row>
    <row r="298" spans="1:5" ht="15.75" thickBot="1" x14ac:dyDescent="0.3">
      <c r="A298" s="46" t="s">
        <v>45</v>
      </c>
      <c r="B298" s="44" t="s">
        <v>150</v>
      </c>
      <c r="C298" s="30">
        <v>77075</v>
      </c>
      <c r="D298" s="53">
        <v>1036</v>
      </c>
      <c r="E298" s="41" t="s">
        <v>19</v>
      </c>
    </row>
    <row r="299" spans="1:5" ht="15.75" thickBot="1" x14ac:dyDescent="0.3">
      <c r="A299" s="46" t="s">
        <v>45</v>
      </c>
      <c r="B299" s="44" t="s">
        <v>376</v>
      </c>
      <c r="C299" s="30">
        <v>77080</v>
      </c>
      <c r="D299" s="53" t="s">
        <v>1561</v>
      </c>
      <c r="E299" s="41" t="s">
        <v>19</v>
      </c>
    </row>
    <row r="300" spans="1:5" ht="15.75" thickBot="1" x14ac:dyDescent="0.3">
      <c r="A300" s="46" t="s">
        <v>45</v>
      </c>
      <c r="B300" s="44" t="s">
        <v>151</v>
      </c>
      <c r="C300" s="30">
        <v>77081</v>
      </c>
      <c r="D300" s="53">
        <v>171</v>
      </c>
      <c r="E300" s="41" t="s">
        <v>19</v>
      </c>
    </row>
    <row r="301" spans="1:5" ht="30.75" thickBot="1" x14ac:dyDescent="0.3">
      <c r="A301" s="46" t="s">
        <v>45</v>
      </c>
      <c r="B301" s="44" t="s">
        <v>152</v>
      </c>
      <c r="C301" s="30">
        <v>78014</v>
      </c>
      <c r="D301" s="53">
        <v>1315</v>
      </c>
      <c r="E301" s="41" t="s">
        <v>19</v>
      </c>
    </row>
    <row r="302" spans="1:5" ht="15.75" thickBot="1" x14ac:dyDescent="0.3">
      <c r="A302" s="46" t="s">
        <v>45</v>
      </c>
      <c r="B302" s="44" t="s">
        <v>153</v>
      </c>
      <c r="C302" s="30">
        <v>78215</v>
      </c>
      <c r="D302" s="53">
        <v>1870</v>
      </c>
      <c r="E302" s="41" t="s">
        <v>19</v>
      </c>
    </row>
    <row r="303" spans="1:5" ht="15.75" thickBot="1" x14ac:dyDescent="0.3">
      <c r="A303" s="46" t="s">
        <v>45</v>
      </c>
      <c r="B303" s="44" t="s">
        <v>377</v>
      </c>
      <c r="C303" s="30">
        <v>78264</v>
      </c>
      <c r="D303" s="53">
        <v>1498</v>
      </c>
      <c r="E303" s="41" t="s">
        <v>19</v>
      </c>
    </row>
    <row r="304" spans="1:5" ht="15.75" thickBot="1" x14ac:dyDescent="0.3">
      <c r="A304" s="46" t="s">
        <v>45</v>
      </c>
      <c r="B304" s="44" t="s">
        <v>378</v>
      </c>
      <c r="C304" s="30">
        <v>78306</v>
      </c>
      <c r="D304" s="53">
        <v>579</v>
      </c>
      <c r="E304" s="41" t="s">
        <v>19</v>
      </c>
    </row>
    <row r="305" spans="1:5" ht="15.75" thickBot="1" x14ac:dyDescent="0.3">
      <c r="A305" s="46" t="s">
        <v>45</v>
      </c>
      <c r="B305" s="44" t="s">
        <v>379</v>
      </c>
      <c r="C305" s="30">
        <v>78451</v>
      </c>
      <c r="D305" s="53">
        <v>1997</v>
      </c>
      <c r="E305" s="41" t="s">
        <v>19</v>
      </c>
    </row>
    <row r="306" spans="1:5" ht="15.75" thickBot="1" x14ac:dyDescent="0.3">
      <c r="A306" s="46" t="s">
        <v>45</v>
      </c>
      <c r="B306" s="44" t="s">
        <v>380</v>
      </c>
      <c r="C306" s="30">
        <v>78452</v>
      </c>
      <c r="D306" s="53">
        <v>4163</v>
      </c>
      <c r="E306" s="41" t="s">
        <v>19</v>
      </c>
    </row>
    <row r="307" spans="1:5" ht="15.75" thickBot="1" x14ac:dyDescent="0.3">
      <c r="A307" s="46" t="s">
        <v>45</v>
      </c>
      <c r="B307" s="44" t="s">
        <v>275</v>
      </c>
      <c r="C307" s="30">
        <v>78580</v>
      </c>
      <c r="D307" s="53">
        <v>517</v>
      </c>
      <c r="E307" s="41" t="s">
        <v>19</v>
      </c>
    </row>
    <row r="308" spans="1:5" ht="15.75" thickBot="1" x14ac:dyDescent="0.3">
      <c r="A308" s="46" t="s">
        <v>45</v>
      </c>
      <c r="B308" s="44" t="s">
        <v>230</v>
      </c>
      <c r="C308" s="30" t="s">
        <v>34</v>
      </c>
      <c r="D308" s="53">
        <v>54</v>
      </c>
      <c r="E308" s="56" t="s">
        <v>19</v>
      </c>
    </row>
    <row r="309" spans="1:5" ht="15.75" thickBot="1" x14ac:dyDescent="0.3">
      <c r="A309" s="46" t="s">
        <v>45</v>
      </c>
      <c r="B309" s="44" t="s">
        <v>351</v>
      </c>
      <c r="C309" s="30">
        <v>73590</v>
      </c>
      <c r="D309" s="53" t="s">
        <v>1562</v>
      </c>
      <c r="E309" s="41" t="s">
        <v>19</v>
      </c>
    </row>
    <row r="310" spans="1:5" ht="30.75" thickBot="1" x14ac:dyDescent="0.3">
      <c r="A310" s="29" t="s">
        <v>46</v>
      </c>
      <c r="B310" s="44" t="s">
        <v>54</v>
      </c>
      <c r="C310" s="30">
        <v>92507</v>
      </c>
      <c r="D310" s="53" t="s">
        <v>1563</v>
      </c>
      <c r="E310" s="41" t="s">
        <v>19</v>
      </c>
    </row>
    <row r="311" spans="1:5" ht="30.75" thickBot="1" x14ac:dyDescent="0.3">
      <c r="A311" s="29" t="s">
        <v>46</v>
      </c>
      <c r="B311" s="44" t="s">
        <v>55</v>
      </c>
      <c r="C311" s="30">
        <v>92521</v>
      </c>
      <c r="D311" s="53" t="s">
        <v>1564</v>
      </c>
      <c r="E311" s="41" t="s">
        <v>19</v>
      </c>
    </row>
    <row r="312" spans="1:5" ht="30.75" thickBot="1" x14ac:dyDescent="0.3">
      <c r="A312" s="29" t="s">
        <v>46</v>
      </c>
      <c r="B312" s="44" t="s">
        <v>154</v>
      </c>
      <c r="C312" s="30">
        <v>92523</v>
      </c>
      <c r="D312" s="53" t="s">
        <v>1565</v>
      </c>
      <c r="E312" s="41" t="s">
        <v>19</v>
      </c>
    </row>
    <row r="313" spans="1:5" ht="30.75" thickBot="1" x14ac:dyDescent="0.3">
      <c r="A313" s="29" t="s">
        <v>46</v>
      </c>
      <c r="B313" s="44" t="s">
        <v>56</v>
      </c>
      <c r="C313" s="30">
        <v>92610</v>
      </c>
      <c r="D313" s="53" t="s">
        <v>1566</v>
      </c>
      <c r="E313" s="41" t="s">
        <v>19</v>
      </c>
    </row>
    <row r="314" spans="1:5" ht="30.75" thickBot="1" x14ac:dyDescent="0.3">
      <c r="A314" s="29" t="s">
        <v>46</v>
      </c>
      <c r="B314" s="44" t="s">
        <v>155</v>
      </c>
      <c r="C314" s="30">
        <v>97039</v>
      </c>
      <c r="D314" s="53" t="s">
        <v>1567</v>
      </c>
      <c r="E314" s="41" t="s">
        <v>19</v>
      </c>
    </row>
    <row r="315" spans="1:5" ht="30.75" thickBot="1" x14ac:dyDescent="0.3">
      <c r="A315" s="29" t="s">
        <v>46</v>
      </c>
      <c r="B315" s="44" t="s">
        <v>231</v>
      </c>
      <c r="C315" s="30">
        <v>97110</v>
      </c>
      <c r="D315" s="53" t="s">
        <v>1568</v>
      </c>
      <c r="E315" s="41" t="s">
        <v>21</v>
      </c>
    </row>
    <row r="316" spans="1:5" ht="30.75" thickBot="1" x14ac:dyDescent="0.3">
      <c r="A316" s="29" t="s">
        <v>46</v>
      </c>
      <c r="B316" s="44" t="s">
        <v>232</v>
      </c>
      <c r="C316" s="30">
        <v>97113</v>
      </c>
      <c r="D316" s="53" t="s">
        <v>1569</v>
      </c>
      <c r="E316" s="41" t="s">
        <v>19</v>
      </c>
    </row>
    <row r="317" spans="1:5" ht="30.75" thickBot="1" x14ac:dyDescent="0.3">
      <c r="A317" s="29" t="s">
        <v>46</v>
      </c>
      <c r="B317" s="44" t="s">
        <v>233</v>
      </c>
      <c r="C317" s="30">
        <v>97124</v>
      </c>
      <c r="D317" s="53" t="s">
        <v>1570</v>
      </c>
      <c r="E317" s="41" t="s">
        <v>19</v>
      </c>
    </row>
    <row r="318" spans="1:5" ht="30.75" thickBot="1" x14ac:dyDescent="0.3">
      <c r="A318" s="29" t="s">
        <v>46</v>
      </c>
      <c r="B318" s="44" t="s">
        <v>234</v>
      </c>
      <c r="C318" s="30">
        <v>97161</v>
      </c>
      <c r="D318" s="53" t="s">
        <v>1571</v>
      </c>
      <c r="E318" s="56" t="s">
        <v>19</v>
      </c>
    </row>
    <row r="319" spans="1:5" ht="30.75" thickBot="1" x14ac:dyDescent="0.3">
      <c r="A319" s="29" t="s">
        <v>46</v>
      </c>
      <c r="B319" s="44" t="s">
        <v>235</v>
      </c>
      <c r="C319" s="30">
        <v>97162</v>
      </c>
      <c r="D319" s="53" t="s">
        <v>1572</v>
      </c>
      <c r="E319" s="41" t="s">
        <v>19</v>
      </c>
    </row>
    <row r="320" spans="1:5" ht="30.75" thickBot="1" x14ac:dyDescent="0.3">
      <c r="A320" s="29" t="s">
        <v>46</v>
      </c>
      <c r="B320" s="44" t="s">
        <v>236</v>
      </c>
      <c r="C320" s="30">
        <v>97163</v>
      </c>
      <c r="D320" s="53" t="s">
        <v>1573</v>
      </c>
      <c r="E320" s="56" t="s">
        <v>19</v>
      </c>
    </row>
    <row r="321" spans="1:5" ht="30.75" thickBot="1" x14ac:dyDescent="0.3">
      <c r="A321" s="29" t="s">
        <v>46</v>
      </c>
      <c r="B321" s="44" t="s">
        <v>446</v>
      </c>
      <c r="C321" s="30">
        <v>97165</v>
      </c>
      <c r="D321" s="53" t="s">
        <v>1574</v>
      </c>
      <c r="E321" s="41" t="s">
        <v>19</v>
      </c>
    </row>
    <row r="322" spans="1:5" ht="30.75" thickBot="1" x14ac:dyDescent="0.3">
      <c r="A322" s="29" t="s">
        <v>46</v>
      </c>
      <c r="B322" s="44" t="s">
        <v>447</v>
      </c>
      <c r="C322" s="30">
        <v>97166</v>
      </c>
      <c r="D322" s="53" t="s">
        <v>1575</v>
      </c>
      <c r="E322" s="41" t="s">
        <v>19</v>
      </c>
    </row>
    <row r="323" spans="1:5" ht="30.75" thickBot="1" x14ac:dyDescent="0.3">
      <c r="A323" s="29" t="s">
        <v>46</v>
      </c>
      <c r="B323" s="44" t="s">
        <v>237</v>
      </c>
      <c r="C323" s="30">
        <v>97167</v>
      </c>
      <c r="D323" s="53" t="s">
        <v>1576</v>
      </c>
      <c r="E323" s="56" t="s">
        <v>19</v>
      </c>
    </row>
    <row r="324" spans="1:5" ht="30.75" thickBot="1" x14ac:dyDescent="0.3">
      <c r="A324" s="29" t="s">
        <v>46</v>
      </c>
      <c r="B324" s="44" t="s">
        <v>238</v>
      </c>
      <c r="C324" s="30">
        <v>97530</v>
      </c>
      <c r="D324" s="53" t="s">
        <v>1577</v>
      </c>
      <c r="E324" s="41" t="s">
        <v>19</v>
      </c>
    </row>
    <row r="325" spans="1:5" ht="30.75" thickBot="1" x14ac:dyDescent="0.3">
      <c r="A325" s="29" t="s">
        <v>46</v>
      </c>
      <c r="B325" s="44" t="s">
        <v>156</v>
      </c>
      <c r="C325" s="30">
        <v>97598</v>
      </c>
      <c r="D325" s="53" t="s">
        <v>1578</v>
      </c>
      <c r="E325" s="41" t="s">
        <v>19</v>
      </c>
    </row>
    <row r="326" spans="1:5" ht="15.75" thickBot="1" x14ac:dyDescent="0.3">
      <c r="A326" s="29" t="s">
        <v>47</v>
      </c>
      <c r="B326" s="44" t="s">
        <v>181</v>
      </c>
      <c r="C326" s="30">
        <v>10060</v>
      </c>
      <c r="D326" s="53" t="s">
        <v>1579</v>
      </c>
      <c r="E326" s="41" t="s">
        <v>19</v>
      </c>
    </row>
    <row r="327" spans="1:5" ht="15.75" thickBot="1" x14ac:dyDescent="0.3">
      <c r="A327" s="29" t="s">
        <v>47</v>
      </c>
      <c r="B327" s="44" t="s">
        <v>71</v>
      </c>
      <c r="C327" s="30">
        <v>11000</v>
      </c>
      <c r="D327" s="53" t="s">
        <v>1580</v>
      </c>
      <c r="E327" s="41" t="s">
        <v>19</v>
      </c>
    </row>
    <row r="328" spans="1:5" ht="15.75" thickBot="1" x14ac:dyDescent="0.3">
      <c r="A328" s="29" t="s">
        <v>47</v>
      </c>
      <c r="B328" s="44" t="s">
        <v>72</v>
      </c>
      <c r="C328" s="30">
        <v>11042</v>
      </c>
      <c r="D328" s="53" t="s">
        <v>1581</v>
      </c>
      <c r="E328" s="41" t="s">
        <v>19</v>
      </c>
    </row>
    <row r="329" spans="1:5" ht="15.75" thickBot="1" x14ac:dyDescent="0.3">
      <c r="A329" s="29" t="s">
        <v>47</v>
      </c>
      <c r="B329" s="44" t="s">
        <v>73</v>
      </c>
      <c r="C329" s="30">
        <v>11044</v>
      </c>
      <c r="D329" s="53" t="s">
        <v>1582</v>
      </c>
      <c r="E329" s="41" t="s">
        <v>19</v>
      </c>
    </row>
    <row r="330" spans="1:5" ht="15.75" thickBot="1" x14ac:dyDescent="0.3">
      <c r="A330" s="29" t="s">
        <v>47</v>
      </c>
      <c r="B330" s="44" t="s">
        <v>74</v>
      </c>
      <c r="C330" s="30">
        <v>11045</v>
      </c>
      <c r="D330" s="53" t="s">
        <v>1583</v>
      </c>
      <c r="E330" s="41" t="s">
        <v>19</v>
      </c>
    </row>
    <row r="331" spans="1:5" ht="15.75" thickBot="1" x14ac:dyDescent="0.3">
      <c r="A331" s="29" t="s">
        <v>47</v>
      </c>
      <c r="B331" s="44" t="s">
        <v>48</v>
      </c>
      <c r="C331" s="30">
        <v>11721</v>
      </c>
      <c r="D331" s="53" t="s">
        <v>1584</v>
      </c>
      <c r="E331" s="41" t="s">
        <v>19</v>
      </c>
    </row>
    <row r="332" spans="1:5" ht="15.75" thickBot="1" x14ac:dyDescent="0.3">
      <c r="A332" s="29" t="s">
        <v>47</v>
      </c>
      <c r="B332" s="44" t="s">
        <v>49</v>
      </c>
      <c r="C332" s="30">
        <v>12020</v>
      </c>
      <c r="D332" s="53">
        <v>725</v>
      </c>
      <c r="E332" s="41" t="s">
        <v>19</v>
      </c>
    </row>
    <row r="333" spans="1:5" ht="15.75" thickBot="1" x14ac:dyDescent="0.3">
      <c r="A333" s="29" t="s">
        <v>47</v>
      </c>
      <c r="B333" s="44" t="s">
        <v>78</v>
      </c>
      <c r="C333" s="30">
        <v>15271</v>
      </c>
      <c r="D333" s="53">
        <v>2154</v>
      </c>
      <c r="E333" s="41" t="s">
        <v>19</v>
      </c>
    </row>
    <row r="334" spans="1:5" ht="30.75" thickBot="1" x14ac:dyDescent="0.3">
      <c r="A334" s="29" t="s">
        <v>47</v>
      </c>
      <c r="B334" s="44" t="s">
        <v>170</v>
      </c>
      <c r="C334" s="51">
        <v>19120</v>
      </c>
      <c r="D334" s="53">
        <v>4209</v>
      </c>
      <c r="E334" s="41" t="s">
        <v>21</v>
      </c>
    </row>
    <row r="335" spans="1:5" ht="15.75" thickBot="1" x14ac:dyDescent="0.3">
      <c r="A335" s="29" t="s">
        <v>47</v>
      </c>
      <c r="B335" s="44" t="s">
        <v>276</v>
      </c>
      <c r="C335" s="30">
        <v>20526</v>
      </c>
      <c r="D335" s="53">
        <v>334</v>
      </c>
      <c r="E335" s="41" t="s">
        <v>19</v>
      </c>
    </row>
    <row r="336" spans="1:5" ht="15.75" thickBot="1" x14ac:dyDescent="0.3">
      <c r="A336" s="29" t="s">
        <v>47</v>
      </c>
      <c r="B336" s="44" t="s">
        <v>79</v>
      </c>
      <c r="C336" s="30">
        <v>20550</v>
      </c>
      <c r="D336" s="53">
        <v>334</v>
      </c>
      <c r="E336" s="41" t="s">
        <v>19</v>
      </c>
    </row>
    <row r="337" spans="1:5" ht="15.75" thickBot="1" x14ac:dyDescent="0.3">
      <c r="A337" s="29" t="s">
        <v>47</v>
      </c>
      <c r="B337" s="44" t="s">
        <v>80</v>
      </c>
      <c r="C337" s="30">
        <v>20552</v>
      </c>
      <c r="D337" s="53">
        <v>334</v>
      </c>
      <c r="E337" s="41" t="s">
        <v>19</v>
      </c>
    </row>
    <row r="338" spans="1:5" ht="15.75" thickBot="1" x14ac:dyDescent="0.3">
      <c r="A338" s="29" t="s">
        <v>47</v>
      </c>
      <c r="B338" s="44" t="s">
        <v>81</v>
      </c>
      <c r="C338" s="30">
        <v>20553</v>
      </c>
      <c r="D338" s="53">
        <v>334</v>
      </c>
      <c r="E338" s="41" t="s">
        <v>19</v>
      </c>
    </row>
    <row r="339" spans="1:5" ht="30.75" thickBot="1" x14ac:dyDescent="0.3">
      <c r="A339" s="29" t="s">
        <v>47</v>
      </c>
      <c r="B339" s="44" t="s">
        <v>277</v>
      </c>
      <c r="C339" s="30">
        <v>20600</v>
      </c>
      <c r="D339" s="53" t="s">
        <v>1585</v>
      </c>
      <c r="E339" s="41" t="s">
        <v>19</v>
      </c>
    </row>
    <row r="340" spans="1:5" ht="30.75" thickBot="1" x14ac:dyDescent="0.3">
      <c r="A340" s="29" t="s">
        <v>47</v>
      </c>
      <c r="B340" s="44" t="s">
        <v>278</v>
      </c>
      <c r="C340" s="30">
        <v>20605</v>
      </c>
      <c r="D340" s="53" t="s">
        <v>1586</v>
      </c>
      <c r="E340" s="41" t="s">
        <v>19</v>
      </c>
    </row>
    <row r="341" spans="1:5" ht="30.75" thickBot="1" x14ac:dyDescent="0.3">
      <c r="A341" s="29" t="s">
        <v>47</v>
      </c>
      <c r="B341" s="44" t="s">
        <v>279</v>
      </c>
      <c r="C341" s="30">
        <v>20610</v>
      </c>
      <c r="D341" s="53" t="s">
        <v>1587</v>
      </c>
      <c r="E341" s="41" t="s">
        <v>19</v>
      </c>
    </row>
    <row r="342" spans="1:5" ht="15.75" thickBot="1" x14ac:dyDescent="0.3">
      <c r="A342" s="29" t="s">
        <v>47</v>
      </c>
      <c r="B342" s="44" t="s">
        <v>82</v>
      </c>
      <c r="C342" s="30">
        <v>23350</v>
      </c>
      <c r="D342" s="53">
        <v>122</v>
      </c>
      <c r="E342" s="41" t="s">
        <v>19</v>
      </c>
    </row>
    <row r="343" spans="1:5" ht="15.75" thickBot="1" x14ac:dyDescent="0.3">
      <c r="A343" s="29" t="s">
        <v>47</v>
      </c>
      <c r="B343" s="44" t="s">
        <v>88</v>
      </c>
      <c r="C343" s="30">
        <v>24220</v>
      </c>
      <c r="D343" s="53">
        <v>122</v>
      </c>
      <c r="E343" s="41" t="s">
        <v>19</v>
      </c>
    </row>
    <row r="344" spans="1:5" ht="15.75" thickBot="1" x14ac:dyDescent="0.3">
      <c r="A344" s="29" t="s">
        <v>47</v>
      </c>
      <c r="B344" s="44" t="s">
        <v>86</v>
      </c>
      <c r="C344" s="30">
        <v>26055</v>
      </c>
      <c r="D344" s="53">
        <v>1757</v>
      </c>
      <c r="E344" s="41" t="s">
        <v>19</v>
      </c>
    </row>
    <row r="345" spans="1:5" ht="15.75" thickBot="1" x14ac:dyDescent="0.3">
      <c r="A345" s="29" t="s">
        <v>47</v>
      </c>
      <c r="B345" s="44" t="s">
        <v>280</v>
      </c>
      <c r="C345" s="30">
        <v>26341</v>
      </c>
      <c r="D345" s="53">
        <v>254</v>
      </c>
      <c r="E345" s="41" t="s">
        <v>19</v>
      </c>
    </row>
    <row r="346" spans="1:5" ht="15.75" thickBot="1" x14ac:dyDescent="0.3">
      <c r="A346" s="29" t="s">
        <v>47</v>
      </c>
      <c r="B346" s="44" t="s">
        <v>87</v>
      </c>
      <c r="C346" s="30">
        <v>27093</v>
      </c>
      <c r="D346" s="53">
        <v>122</v>
      </c>
      <c r="E346" s="41" t="s">
        <v>19</v>
      </c>
    </row>
    <row r="347" spans="1:5" ht="15.75" thickBot="1" x14ac:dyDescent="0.3">
      <c r="A347" s="29" t="s">
        <v>47</v>
      </c>
      <c r="B347" s="44" t="s">
        <v>89</v>
      </c>
      <c r="C347" s="30">
        <v>27369</v>
      </c>
      <c r="D347" s="53">
        <v>122</v>
      </c>
      <c r="E347" s="41" t="s">
        <v>19</v>
      </c>
    </row>
    <row r="348" spans="1:5" ht="15.75" thickBot="1" x14ac:dyDescent="0.3">
      <c r="A348" s="29" t="s">
        <v>47</v>
      </c>
      <c r="B348" s="44" t="s">
        <v>50</v>
      </c>
      <c r="C348" s="30">
        <v>29105</v>
      </c>
      <c r="D348" s="53" t="s">
        <v>1588</v>
      </c>
      <c r="E348" s="41" t="s">
        <v>19</v>
      </c>
    </row>
    <row r="349" spans="1:5" ht="15.75" thickBot="1" x14ac:dyDescent="0.3">
      <c r="A349" s="29" t="s">
        <v>47</v>
      </c>
      <c r="B349" s="44" t="s">
        <v>90</v>
      </c>
      <c r="C349" s="30">
        <v>29125</v>
      </c>
      <c r="D349" s="53" t="s">
        <v>497</v>
      </c>
      <c r="E349" s="41" t="s">
        <v>19</v>
      </c>
    </row>
    <row r="350" spans="1:5" ht="15.75" thickBot="1" x14ac:dyDescent="0.3">
      <c r="A350" s="29" t="s">
        <v>47</v>
      </c>
      <c r="B350" s="44" t="s">
        <v>92</v>
      </c>
      <c r="C350" s="30">
        <v>29580</v>
      </c>
      <c r="D350" s="53" t="s">
        <v>1589</v>
      </c>
      <c r="E350" s="41" t="s">
        <v>19</v>
      </c>
    </row>
    <row r="351" spans="1:5" ht="15.75" thickBot="1" x14ac:dyDescent="0.3">
      <c r="A351" s="29" t="s">
        <v>47</v>
      </c>
      <c r="B351" s="44" t="s">
        <v>257</v>
      </c>
      <c r="C351" s="30">
        <v>36430</v>
      </c>
      <c r="D351" s="53" t="s">
        <v>1590</v>
      </c>
      <c r="E351" s="41" t="s">
        <v>19</v>
      </c>
    </row>
    <row r="352" spans="1:5" ht="30.75" thickBot="1" x14ac:dyDescent="0.3">
      <c r="A352" s="29" t="s">
        <v>47</v>
      </c>
      <c r="B352" s="44" t="s">
        <v>94</v>
      </c>
      <c r="C352" s="30">
        <v>44369</v>
      </c>
      <c r="D352" s="53">
        <v>2888</v>
      </c>
      <c r="E352" s="41" t="s">
        <v>19</v>
      </c>
    </row>
    <row r="353" spans="1:5" ht="15.75" thickBot="1" x14ac:dyDescent="0.3">
      <c r="A353" s="29" t="s">
        <v>47</v>
      </c>
      <c r="B353" s="44" t="s">
        <v>281</v>
      </c>
      <c r="C353" s="30">
        <v>51728</v>
      </c>
      <c r="D353" s="53">
        <v>766</v>
      </c>
      <c r="E353" s="41" t="s">
        <v>19</v>
      </c>
    </row>
    <row r="354" spans="1:5" ht="30.75" thickBot="1" x14ac:dyDescent="0.3">
      <c r="A354" s="29" t="s">
        <v>47</v>
      </c>
      <c r="B354" s="44" t="s">
        <v>282</v>
      </c>
      <c r="C354" s="30">
        <v>51729</v>
      </c>
      <c r="D354" s="53">
        <v>766</v>
      </c>
      <c r="E354" s="41" t="s">
        <v>19</v>
      </c>
    </row>
    <row r="355" spans="1:5" ht="15.75" thickBot="1" x14ac:dyDescent="0.3">
      <c r="A355" s="29" t="s">
        <v>47</v>
      </c>
      <c r="B355" s="44" t="s">
        <v>259</v>
      </c>
      <c r="C355" s="30">
        <v>51784</v>
      </c>
      <c r="D355" s="53">
        <v>178</v>
      </c>
      <c r="E355" s="41" t="s">
        <v>19</v>
      </c>
    </row>
    <row r="356" spans="1:5" ht="15.75" thickBot="1" x14ac:dyDescent="0.3">
      <c r="A356" s="29" t="s">
        <v>47</v>
      </c>
      <c r="B356" s="44" t="s">
        <v>183</v>
      </c>
      <c r="C356" s="30">
        <v>55700</v>
      </c>
      <c r="D356" s="53" t="s">
        <v>1591</v>
      </c>
      <c r="E356" s="41" t="s">
        <v>21</v>
      </c>
    </row>
    <row r="357" spans="1:5" ht="30.75" thickBot="1" x14ac:dyDescent="0.3">
      <c r="A357" s="29" t="s">
        <v>47</v>
      </c>
      <c r="B357" s="44" t="s">
        <v>283</v>
      </c>
      <c r="C357" s="30">
        <v>64400</v>
      </c>
      <c r="D357" s="53">
        <v>334</v>
      </c>
      <c r="E357" s="41" t="s">
        <v>19</v>
      </c>
    </row>
    <row r="358" spans="1:5" ht="30.75" thickBot="1" x14ac:dyDescent="0.3">
      <c r="A358" s="29" t="s">
        <v>47</v>
      </c>
      <c r="B358" s="44" t="s">
        <v>284</v>
      </c>
      <c r="C358" s="30">
        <v>64405</v>
      </c>
      <c r="D358" s="53">
        <v>334</v>
      </c>
      <c r="E358" s="41" t="s">
        <v>19</v>
      </c>
    </row>
    <row r="359" spans="1:5" ht="30.75" thickBot="1" x14ac:dyDescent="0.3">
      <c r="A359" s="29" t="s">
        <v>47</v>
      </c>
      <c r="B359" s="44" t="s">
        <v>285</v>
      </c>
      <c r="C359" s="30">
        <v>64450</v>
      </c>
      <c r="D359" s="53">
        <v>790</v>
      </c>
      <c r="E359" s="41" t="s">
        <v>19</v>
      </c>
    </row>
    <row r="360" spans="1:5" ht="30.75" thickBot="1" x14ac:dyDescent="0.3">
      <c r="A360" s="29" t="s">
        <v>47</v>
      </c>
      <c r="B360" s="44" t="s">
        <v>286</v>
      </c>
      <c r="C360" s="30">
        <v>64455</v>
      </c>
      <c r="D360" s="53">
        <v>334</v>
      </c>
      <c r="E360" s="41" t="s">
        <v>19</v>
      </c>
    </row>
    <row r="361" spans="1:5" ht="15.75" thickBot="1" x14ac:dyDescent="0.3">
      <c r="A361" s="29" t="s">
        <v>47</v>
      </c>
      <c r="B361" s="44" t="s">
        <v>454</v>
      </c>
      <c r="C361" s="30" t="s">
        <v>249</v>
      </c>
      <c r="D361" s="53">
        <v>47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 t="s">
        <v>1592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 t="s">
        <v>1593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932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 t="s">
        <v>1594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411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 t="s">
        <v>1595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1170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162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546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 t="s">
        <v>1596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1827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 t="s">
        <v>1597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 t="s">
        <v>1598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 t="s">
        <v>1599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102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102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 t="s">
        <v>1600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1149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70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70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178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202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226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238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38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 t="s">
        <v>1601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 t="s">
        <v>1602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 t="s">
        <v>1603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 t="s">
        <v>577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 t="s">
        <v>1604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 t="s">
        <v>1605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 t="s">
        <v>1606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 t="s">
        <v>1607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 t="s">
        <v>1608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 t="s">
        <v>1609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222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256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 t="s">
        <v>1610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 t="s">
        <v>1602</v>
      </c>
      <c r="E400" s="56" t="s">
        <v>19</v>
      </c>
    </row>
    <row r="401" spans="1:5" ht="15.75" thickBot="1" x14ac:dyDescent="0.3">
      <c r="A401" s="46" t="s">
        <v>47</v>
      </c>
      <c r="B401" s="44" t="s">
        <v>164</v>
      </c>
      <c r="C401" s="30" t="s">
        <v>62</v>
      </c>
      <c r="D401" s="53">
        <v>78</v>
      </c>
      <c r="E401" s="41" t="s">
        <v>19</v>
      </c>
    </row>
    <row r="402" spans="1:5" ht="30.75" thickBot="1" x14ac:dyDescent="0.3">
      <c r="A402" s="46" t="s">
        <v>47</v>
      </c>
      <c r="B402" s="44" t="s">
        <v>165</v>
      </c>
      <c r="C402" s="30" t="s">
        <v>63</v>
      </c>
      <c r="D402" s="53">
        <v>78</v>
      </c>
      <c r="E402" s="41" t="s">
        <v>19</v>
      </c>
    </row>
    <row r="403" spans="1:5" ht="30.75" thickBot="1" x14ac:dyDescent="0.3">
      <c r="A403" s="46" t="s">
        <v>47</v>
      </c>
      <c r="B403" s="44" t="s">
        <v>166</v>
      </c>
      <c r="C403" s="30" t="s">
        <v>64</v>
      </c>
      <c r="D403" s="53">
        <v>74</v>
      </c>
      <c r="E403" s="41" t="s">
        <v>19</v>
      </c>
    </row>
    <row r="404" spans="1:5" x14ac:dyDescent="0.25">
      <c r="C404" s="37"/>
      <c r="E404" s="9"/>
    </row>
    <row r="405" spans="1:5" ht="15.75" thickBot="1" x14ac:dyDescent="0.3"/>
    <row r="406" spans="1:5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</row>
    <row r="407" spans="1:5" ht="15.75" thickBot="1" x14ac:dyDescent="0.3">
      <c r="A407" s="16" t="s">
        <v>42</v>
      </c>
      <c r="B407" s="28"/>
      <c r="C407" s="38"/>
      <c r="D407" s="28"/>
      <c r="E407" s="27"/>
    </row>
    <row r="408" spans="1:5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</row>
    <row r="409" spans="1:5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</row>
    <row r="410" spans="1:5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</row>
    <row r="411" spans="1:5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</row>
    <row r="412" spans="1:5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</row>
    <row r="413" spans="1:5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</row>
    <row r="414" spans="1:5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</row>
    <row r="415" spans="1:5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</row>
    <row r="416" spans="1:5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</row>
    <row r="417" spans="1:5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</row>
    <row r="418" spans="1:5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</row>
    <row r="419" spans="1:5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</row>
    <row r="420" spans="1:5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</row>
    <row r="421" spans="1:5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</row>
    <row r="422" spans="1:5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</row>
    <row r="423" spans="1:5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</row>
    <row r="424" spans="1:5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</row>
    <row r="425" spans="1:5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</row>
    <row r="426" spans="1:5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</row>
    <row r="427" spans="1:5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</row>
    <row r="428" spans="1:5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</row>
    <row r="429" spans="1:5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</row>
  </sheetData>
  <autoFilter ref="A12:E403" xr:uid="{13A368D1-5EAD-4EDE-97DD-8D489405C223}"/>
  <sortState xmlns:xlrd2="http://schemas.microsoft.com/office/spreadsheetml/2017/richdata2" ref="A13:E403">
    <sortCondition ref="A13:A403"/>
  </sortState>
  <conditionalFormatting sqref="C15:C403">
    <cfRule type="duplicateValues" dxfId="8" priority="18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05C2-61DA-4BA5-A269-9D9469D901BB}">
  <dimension ref="A1:J429"/>
  <sheetViews>
    <sheetView showGridLines="0" zoomScale="107" zoomScaleNormal="107" workbookViewId="0">
      <selection activeCell="D16" sqref="D16"/>
    </sheetView>
  </sheetViews>
  <sheetFormatPr defaultRowHeight="15" x14ac:dyDescent="0.25"/>
  <cols>
    <col min="1" max="1" width="27.7109375" style="45" customWidth="1"/>
    <col min="2" max="2" width="49.140625" style="5" customWidth="1"/>
    <col min="3" max="3" width="13" style="4" customWidth="1"/>
    <col min="4" max="4" width="16.85546875" style="4" customWidth="1"/>
    <col min="5" max="5" width="24.5703125" customWidth="1"/>
    <col min="7" max="8" width="14" customWidth="1"/>
    <col min="9" max="9" width="24.140625" customWidth="1"/>
    <col min="10" max="10" width="10.85546875" bestFit="1" customWidth="1"/>
  </cols>
  <sheetData>
    <row r="1" spans="1:9" x14ac:dyDescent="0.25">
      <c r="A1" s="43" t="s">
        <v>462</v>
      </c>
      <c r="C1" s="33"/>
      <c r="D1" s="18"/>
      <c r="E1" s="14"/>
    </row>
    <row r="2" spans="1:9" x14ac:dyDescent="0.25">
      <c r="A2" s="1" t="s">
        <v>0</v>
      </c>
      <c r="C2" s="34"/>
      <c r="D2" s="18"/>
      <c r="E2" s="14"/>
      <c r="F2" s="3"/>
    </row>
    <row r="3" spans="1:9" x14ac:dyDescent="0.25">
      <c r="A3" s="1" t="s">
        <v>457</v>
      </c>
      <c r="D3" s="18"/>
      <c r="E3" s="14"/>
      <c r="F3" s="18"/>
    </row>
    <row r="4" spans="1:9" x14ac:dyDescent="0.25">
      <c r="A4" s="1" t="s">
        <v>1833</v>
      </c>
      <c r="D4" s="18"/>
      <c r="E4" s="14"/>
      <c r="F4" s="19"/>
    </row>
    <row r="5" spans="1:9" x14ac:dyDescent="0.25">
      <c r="A5" s="1" t="s">
        <v>1</v>
      </c>
      <c r="D5"/>
      <c r="E5" s="2"/>
      <c r="F5" s="18"/>
    </row>
    <row r="6" spans="1:9" x14ac:dyDescent="0.25">
      <c r="A6" s="1" t="s">
        <v>39</v>
      </c>
      <c r="D6"/>
      <c r="E6" s="2"/>
    </row>
    <row r="7" spans="1:9" x14ac:dyDescent="0.25">
      <c r="A7" s="1" t="s">
        <v>463</v>
      </c>
      <c r="D7" s="2"/>
    </row>
    <row r="8" spans="1:9" x14ac:dyDescent="0.25">
      <c r="A8" s="1" t="s">
        <v>38</v>
      </c>
      <c r="D8" s="2"/>
    </row>
    <row r="9" spans="1:9" x14ac:dyDescent="0.25">
      <c r="A9" s="1" t="s">
        <v>489</v>
      </c>
      <c r="D9" s="2"/>
    </row>
    <row r="10" spans="1:9" x14ac:dyDescent="0.25">
      <c r="A10" s="1" t="s">
        <v>20</v>
      </c>
      <c r="D10" s="2"/>
    </row>
    <row r="11" spans="1:9" ht="15.75" thickBot="1" x14ac:dyDescent="0.3"/>
    <row r="12" spans="1:9" ht="64.5" customHeight="1" thickBot="1" x14ac:dyDescent="0.3">
      <c r="A12" s="6" t="s">
        <v>22</v>
      </c>
      <c r="B12" s="6" t="s">
        <v>2</v>
      </c>
      <c r="C12" s="6" t="s">
        <v>3</v>
      </c>
      <c r="D12" s="6" t="s">
        <v>18</v>
      </c>
      <c r="E12" s="39" t="s">
        <v>23</v>
      </c>
    </row>
    <row r="13" spans="1:9" ht="30.75" thickBot="1" x14ac:dyDescent="0.3">
      <c r="A13" s="29" t="s">
        <v>246</v>
      </c>
      <c r="B13" s="44" t="s">
        <v>69</v>
      </c>
      <c r="C13" s="30">
        <v>788</v>
      </c>
      <c r="D13" s="53" t="s">
        <v>1291</v>
      </c>
      <c r="E13" s="54" t="s">
        <v>19</v>
      </c>
      <c r="F13" s="10"/>
      <c r="G13" s="10"/>
      <c r="H13" s="8"/>
      <c r="I13" s="9"/>
    </row>
    <row r="14" spans="1:9" ht="34.15" customHeight="1" thickBot="1" x14ac:dyDescent="0.3">
      <c r="A14" s="29" t="s">
        <v>246</v>
      </c>
      <c r="B14" s="44" t="s">
        <v>70</v>
      </c>
      <c r="C14" s="30">
        <v>807</v>
      </c>
      <c r="D14" s="53" t="s">
        <v>1292</v>
      </c>
      <c r="E14" s="54" t="s">
        <v>19</v>
      </c>
      <c r="F14" s="10"/>
      <c r="G14" s="10"/>
      <c r="H14" s="8"/>
      <c r="I14" s="9"/>
    </row>
    <row r="15" spans="1:9" ht="45.75" thickBot="1" x14ac:dyDescent="0.3">
      <c r="A15" s="29" t="s">
        <v>246</v>
      </c>
      <c r="B15" s="44" t="s">
        <v>168</v>
      </c>
      <c r="C15" s="30">
        <v>470</v>
      </c>
      <c r="D15" s="53" t="s">
        <v>1293</v>
      </c>
      <c r="E15" s="54" t="s">
        <v>21</v>
      </c>
      <c r="F15" s="10"/>
      <c r="G15" s="10"/>
      <c r="H15" s="8"/>
      <c r="I15" s="9"/>
    </row>
    <row r="16" spans="1:9" ht="60.75" thickBot="1" x14ac:dyDescent="0.3">
      <c r="A16" s="29" t="s">
        <v>246</v>
      </c>
      <c r="B16" s="44" t="s">
        <v>169</v>
      </c>
      <c r="C16" s="55">
        <v>743</v>
      </c>
      <c r="D16" s="53" t="s">
        <v>1294</v>
      </c>
      <c r="E16" s="54" t="s">
        <v>21</v>
      </c>
      <c r="F16" s="10"/>
      <c r="G16" s="10"/>
      <c r="H16" s="8"/>
      <c r="I16" s="9"/>
    </row>
    <row r="17" spans="1:10" ht="60.75" thickBot="1" x14ac:dyDescent="0.3">
      <c r="A17" s="29" t="s">
        <v>43</v>
      </c>
      <c r="B17" s="44" t="s">
        <v>75</v>
      </c>
      <c r="C17" s="30">
        <v>12001</v>
      </c>
      <c r="D17" s="53" t="s">
        <v>1295</v>
      </c>
      <c r="E17" s="41" t="s">
        <v>19</v>
      </c>
      <c r="F17" s="15"/>
      <c r="H17" s="15"/>
    </row>
    <row r="18" spans="1:10" ht="60.75" thickBot="1" x14ac:dyDescent="0.3">
      <c r="A18" s="29" t="s">
        <v>43</v>
      </c>
      <c r="B18" s="44" t="s">
        <v>77</v>
      </c>
      <c r="C18" s="30">
        <v>12002</v>
      </c>
      <c r="D18" s="53" t="s">
        <v>1296</v>
      </c>
      <c r="E18" s="41" t="s">
        <v>19</v>
      </c>
      <c r="F18" s="15"/>
      <c r="H18" s="15"/>
      <c r="I18" s="22"/>
      <c r="J18" s="9"/>
    </row>
    <row r="19" spans="1:10" ht="60.75" thickBot="1" x14ac:dyDescent="0.3">
      <c r="A19" s="29" t="s">
        <v>43</v>
      </c>
      <c r="B19" s="44" t="s">
        <v>83</v>
      </c>
      <c r="C19" s="30">
        <v>23570</v>
      </c>
      <c r="D19" s="53" t="s">
        <v>1297</v>
      </c>
      <c r="E19" s="41" t="s">
        <v>19</v>
      </c>
      <c r="F19" s="15"/>
      <c r="H19" s="15"/>
      <c r="I19" s="22"/>
      <c r="J19" s="9"/>
    </row>
    <row r="20" spans="1:10" ht="59.25" customHeight="1" thickBot="1" x14ac:dyDescent="0.3">
      <c r="A20" s="29" t="s">
        <v>43</v>
      </c>
      <c r="B20" s="44" t="s">
        <v>84</v>
      </c>
      <c r="C20" s="30">
        <v>23650</v>
      </c>
      <c r="D20" s="53" t="s">
        <v>1298</v>
      </c>
      <c r="E20" s="41" t="s">
        <v>19</v>
      </c>
      <c r="F20" s="15"/>
    </row>
    <row r="21" spans="1:10" ht="60.75" thickBot="1" x14ac:dyDescent="0.3">
      <c r="A21" s="29" t="s">
        <v>43</v>
      </c>
      <c r="B21" s="44" t="s">
        <v>85</v>
      </c>
      <c r="C21" s="30">
        <v>24640</v>
      </c>
      <c r="D21" s="53" t="s">
        <v>1299</v>
      </c>
      <c r="E21" s="41" t="s">
        <v>19</v>
      </c>
    </row>
    <row r="22" spans="1:10" ht="60.75" thickBot="1" x14ac:dyDescent="0.3">
      <c r="A22" s="29" t="s">
        <v>43</v>
      </c>
      <c r="B22" s="44" t="s">
        <v>91</v>
      </c>
      <c r="C22" s="30">
        <v>29515</v>
      </c>
      <c r="D22" s="53" t="s">
        <v>1300</v>
      </c>
      <c r="E22" s="41" t="s">
        <v>19</v>
      </c>
    </row>
    <row r="23" spans="1:10" ht="60.75" thickBot="1" x14ac:dyDescent="0.3">
      <c r="A23" s="29" t="s">
        <v>43</v>
      </c>
      <c r="B23" s="50" t="s">
        <v>171</v>
      </c>
      <c r="C23" s="30">
        <v>29826</v>
      </c>
      <c r="D23" s="53" t="s">
        <v>1301</v>
      </c>
      <c r="E23" s="41" t="s">
        <v>21</v>
      </c>
    </row>
    <row r="24" spans="1:10" ht="60.75" thickBot="1" x14ac:dyDescent="0.3">
      <c r="A24" s="29" t="s">
        <v>43</v>
      </c>
      <c r="B24" s="44" t="s">
        <v>172</v>
      </c>
      <c r="C24" s="30">
        <v>29881</v>
      </c>
      <c r="D24" s="53" t="s">
        <v>1302</v>
      </c>
      <c r="E24" s="41" t="s">
        <v>21</v>
      </c>
    </row>
    <row r="25" spans="1:10" ht="60.75" thickBot="1" x14ac:dyDescent="0.3">
      <c r="A25" s="29" t="s">
        <v>43</v>
      </c>
      <c r="B25" s="44" t="s">
        <v>51</v>
      </c>
      <c r="C25" s="30">
        <v>30300</v>
      </c>
      <c r="D25" s="53" t="s">
        <v>610</v>
      </c>
      <c r="E25" s="41" t="s">
        <v>19</v>
      </c>
    </row>
    <row r="26" spans="1:10" ht="60.75" thickBot="1" x14ac:dyDescent="0.3">
      <c r="A26" s="29" t="s">
        <v>43</v>
      </c>
      <c r="B26" s="44" t="s">
        <v>182</v>
      </c>
      <c r="C26" s="30">
        <v>42820</v>
      </c>
      <c r="D26" s="53" t="s">
        <v>1303</v>
      </c>
      <c r="E26" s="41" t="s">
        <v>21</v>
      </c>
    </row>
    <row r="27" spans="1:10" ht="65.25" customHeight="1" thickBot="1" x14ac:dyDescent="0.3">
      <c r="A27" s="29" t="s">
        <v>43</v>
      </c>
      <c r="B27" s="44" t="s">
        <v>173</v>
      </c>
      <c r="C27" s="30">
        <v>43235</v>
      </c>
      <c r="D27" s="53" t="s">
        <v>1304</v>
      </c>
      <c r="E27" s="41" t="s">
        <v>21</v>
      </c>
    </row>
    <row r="28" spans="1:10" ht="60.75" thickBot="1" x14ac:dyDescent="0.3">
      <c r="A28" s="29" t="s">
        <v>43</v>
      </c>
      <c r="B28" s="44" t="s">
        <v>174</v>
      </c>
      <c r="C28" s="30">
        <v>43239</v>
      </c>
      <c r="D28" s="53" t="s">
        <v>1305</v>
      </c>
      <c r="E28" s="41" t="s">
        <v>21</v>
      </c>
    </row>
    <row r="29" spans="1:10" ht="60.75" thickBot="1" x14ac:dyDescent="0.3">
      <c r="A29" s="29" t="s">
        <v>43</v>
      </c>
      <c r="B29" s="44" t="s">
        <v>93</v>
      </c>
      <c r="C29" s="30">
        <v>43247</v>
      </c>
      <c r="D29" s="53" t="s">
        <v>1306</v>
      </c>
      <c r="E29" s="41" t="s">
        <v>19</v>
      </c>
    </row>
    <row r="30" spans="1:10" ht="60.75" thickBot="1" x14ac:dyDescent="0.3">
      <c r="A30" s="29" t="s">
        <v>43</v>
      </c>
      <c r="B30" s="44" t="s">
        <v>95</v>
      </c>
      <c r="C30" s="30">
        <v>45330</v>
      </c>
      <c r="D30" s="53" t="s">
        <v>601</v>
      </c>
      <c r="E30" s="41" t="s">
        <v>19</v>
      </c>
    </row>
    <row r="31" spans="1:10" ht="60.75" thickBot="1" x14ac:dyDescent="0.3">
      <c r="A31" s="29" t="s">
        <v>43</v>
      </c>
      <c r="B31" s="44" t="s">
        <v>96</v>
      </c>
      <c r="C31" s="30">
        <v>45331</v>
      </c>
      <c r="D31" s="53" t="s">
        <v>1307</v>
      </c>
      <c r="E31" s="41" t="s">
        <v>19</v>
      </c>
    </row>
    <row r="32" spans="1:10" ht="70.5" customHeight="1" thickBot="1" x14ac:dyDescent="0.3">
      <c r="A32" s="29" t="s">
        <v>43</v>
      </c>
      <c r="B32" s="44" t="s">
        <v>175</v>
      </c>
      <c r="C32" s="30">
        <v>45378</v>
      </c>
      <c r="D32" s="53" t="s">
        <v>1308</v>
      </c>
      <c r="E32" s="41" t="s">
        <v>21</v>
      </c>
    </row>
    <row r="33" spans="1:5" ht="70.5" customHeight="1" thickBot="1" x14ac:dyDescent="0.3">
      <c r="A33" s="29" t="s">
        <v>43</v>
      </c>
      <c r="B33" s="44" t="s">
        <v>176</v>
      </c>
      <c r="C33" s="30">
        <v>45380</v>
      </c>
      <c r="D33" s="53" t="s">
        <v>1305</v>
      </c>
      <c r="E33" s="41" t="s">
        <v>21</v>
      </c>
    </row>
    <row r="34" spans="1:5" ht="70.5" customHeight="1" thickBot="1" x14ac:dyDescent="0.3">
      <c r="A34" s="29" t="s">
        <v>43</v>
      </c>
      <c r="B34" s="44" t="s">
        <v>177</v>
      </c>
      <c r="C34" s="30">
        <v>45385</v>
      </c>
      <c r="D34" s="53" t="s">
        <v>1305</v>
      </c>
      <c r="E34" s="41" t="s">
        <v>21</v>
      </c>
    </row>
    <row r="35" spans="1:5" ht="70.5" customHeight="1" thickBot="1" x14ac:dyDescent="0.3">
      <c r="A35" s="29" t="s">
        <v>43</v>
      </c>
      <c r="B35" s="44" t="s">
        <v>178</v>
      </c>
      <c r="C35" s="30">
        <v>47562</v>
      </c>
      <c r="D35" s="53" t="s">
        <v>1309</v>
      </c>
      <c r="E35" s="41" t="s">
        <v>21</v>
      </c>
    </row>
    <row r="36" spans="1:5" ht="70.5" customHeight="1" thickBot="1" x14ac:dyDescent="0.3">
      <c r="A36" s="29" t="s">
        <v>43</v>
      </c>
      <c r="B36" s="44" t="s">
        <v>179</v>
      </c>
      <c r="C36" s="30">
        <v>49505</v>
      </c>
      <c r="D36" s="53" t="s">
        <v>1310</v>
      </c>
      <c r="E36" s="41" t="s">
        <v>21</v>
      </c>
    </row>
    <row r="37" spans="1:5" ht="60.75" thickBot="1" x14ac:dyDescent="0.3">
      <c r="A37" s="29" t="s">
        <v>43</v>
      </c>
      <c r="B37" s="44" t="s">
        <v>180</v>
      </c>
      <c r="C37" s="30">
        <v>66984</v>
      </c>
      <c r="D37" s="53" t="s">
        <v>1311</v>
      </c>
      <c r="E37" s="41" t="s">
        <v>21</v>
      </c>
    </row>
    <row r="38" spans="1:5" ht="60.75" thickBot="1" x14ac:dyDescent="0.3">
      <c r="A38" s="29" t="s">
        <v>43</v>
      </c>
      <c r="B38" s="44" t="s">
        <v>97</v>
      </c>
      <c r="C38" s="30">
        <v>69200</v>
      </c>
      <c r="D38" s="53" t="s">
        <v>1312</v>
      </c>
      <c r="E38" s="41" t="s">
        <v>19</v>
      </c>
    </row>
    <row r="39" spans="1:5" ht="60.75" thickBot="1" x14ac:dyDescent="0.3">
      <c r="A39" s="29" t="s">
        <v>43</v>
      </c>
      <c r="B39" s="44" t="s">
        <v>98</v>
      </c>
      <c r="C39" s="30">
        <v>69210</v>
      </c>
      <c r="D39" s="53" t="s">
        <v>1313</v>
      </c>
      <c r="E39" s="41" t="s">
        <v>19</v>
      </c>
    </row>
    <row r="40" spans="1:5" ht="60.75" thickBot="1" x14ac:dyDescent="0.3">
      <c r="A40" s="29" t="s">
        <v>43</v>
      </c>
      <c r="B40" s="44" t="s">
        <v>163</v>
      </c>
      <c r="C40" s="30" t="s">
        <v>60</v>
      </c>
      <c r="D40" s="53" t="s">
        <v>1314</v>
      </c>
      <c r="E40" s="56" t="s">
        <v>19</v>
      </c>
    </row>
    <row r="41" spans="1:5" ht="60.75" thickBot="1" x14ac:dyDescent="0.3">
      <c r="A41" s="29" t="s">
        <v>43</v>
      </c>
      <c r="B41" s="44" t="s">
        <v>162</v>
      </c>
      <c r="C41" s="30" t="s">
        <v>61</v>
      </c>
      <c r="D41" s="53" t="s">
        <v>1315</v>
      </c>
      <c r="E41" s="56" t="s">
        <v>19</v>
      </c>
    </row>
    <row r="42" spans="1:5" ht="15.75" thickBot="1" x14ac:dyDescent="0.3">
      <c r="A42" s="46" t="s">
        <v>44</v>
      </c>
      <c r="B42" s="44" t="s">
        <v>250</v>
      </c>
      <c r="C42" s="30">
        <v>36415</v>
      </c>
      <c r="D42" s="53" t="s">
        <v>1316</v>
      </c>
      <c r="E42" s="41" t="s">
        <v>19</v>
      </c>
    </row>
    <row r="43" spans="1:5" ht="15.75" thickBot="1" x14ac:dyDescent="0.3">
      <c r="A43" s="46" t="s">
        <v>44</v>
      </c>
      <c r="B43" s="44" t="s">
        <v>184</v>
      </c>
      <c r="C43" s="30">
        <v>80048</v>
      </c>
      <c r="D43" s="53" t="s">
        <v>498</v>
      </c>
      <c r="E43" s="41" t="s">
        <v>21</v>
      </c>
    </row>
    <row r="44" spans="1:5" ht="15.75" thickBot="1" x14ac:dyDescent="0.3">
      <c r="A44" s="46" t="s">
        <v>44</v>
      </c>
      <c r="B44" s="44" t="s">
        <v>185</v>
      </c>
      <c r="C44" s="30">
        <v>80051</v>
      </c>
      <c r="D44" s="53">
        <v>61</v>
      </c>
      <c r="E44" s="41" t="s">
        <v>19</v>
      </c>
    </row>
    <row r="45" spans="1:5" ht="30.75" thickBot="1" x14ac:dyDescent="0.3">
      <c r="A45" s="46" t="s">
        <v>44</v>
      </c>
      <c r="B45" s="44" t="s">
        <v>186</v>
      </c>
      <c r="C45" s="30">
        <v>80053</v>
      </c>
      <c r="D45" s="53" t="s">
        <v>1166</v>
      </c>
      <c r="E45" s="41" t="s">
        <v>21</v>
      </c>
    </row>
    <row r="46" spans="1:5" ht="30.75" thickBot="1" x14ac:dyDescent="0.3">
      <c r="A46" s="46" t="s">
        <v>44</v>
      </c>
      <c r="B46" s="44" t="s">
        <v>187</v>
      </c>
      <c r="C46" s="30">
        <v>80061</v>
      </c>
      <c r="D46" s="53" t="s">
        <v>1317</v>
      </c>
      <c r="E46" s="41" t="s">
        <v>21</v>
      </c>
    </row>
    <row r="47" spans="1:5" ht="15.75" thickBot="1" x14ac:dyDescent="0.3">
      <c r="A47" s="46" t="s">
        <v>44</v>
      </c>
      <c r="B47" s="44" t="s">
        <v>188</v>
      </c>
      <c r="C47" s="30">
        <v>80069</v>
      </c>
      <c r="D47" s="53">
        <v>87</v>
      </c>
      <c r="E47" s="41" t="s">
        <v>21</v>
      </c>
    </row>
    <row r="48" spans="1:5" ht="15.75" thickBot="1" x14ac:dyDescent="0.3">
      <c r="A48" s="46" t="s">
        <v>44</v>
      </c>
      <c r="B48" s="44" t="s">
        <v>100</v>
      </c>
      <c r="C48" s="30">
        <v>80074</v>
      </c>
      <c r="D48" s="53">
        <v>253</v>
      </c>
      <c r="E48" s="41" t="s">
        <v>19</v>
      </c>
    </row>
    <row r="49" spans="1:5" ht="15.75" thickBot="1" x14ac:dyDescent="0.3">
      <c r="A49" s="46" t="s">
        <v>44</v>
      </c>
      <c r="B49" s="44" t="s">
        <v>189</v>
      </c>
      <c r="C49" s="30">
        <v>80076</v>
      </c>
      <c r="D49" s="53" t="s">
        <v>499</v>
      </c>
      <c r="E49" s="41" t="s">
        <v>21</v>
      </c>
    </row>
    <row r="50" spans="1:5" ht="15.75" thickBot="1" x14ac:dyDescent="0.3">
      <c r="A50" s="46" t="s">
        <v>44</v>
      </c>
      <c r="B50" s="44" t="s">
        <v>381</v>
      </c>
      <c r="C50" s="30">
        <v>80156</v>
      </c>
      <c r="D50" s="53">
        <v>89</v>
      </c>
      <c r="E50" s="41" t="s">
        <v>19</v>
      </c>
    </row>
    <row r="51" spans="1:5" ht="15.75" thickBot="1" x14ac:dyDescent="0.3">
      <c r="A51" s="46" t="s">
        <v>44</v>
      </c>
      <c r="B51" s="44" t="s">
        <v>382</v>
      </c>
      <c r="C51" s="30">
        <v>80162</v>
      </c>
      <c r="D51" s="53" t="s">
        <v>1318</v>
      </c>
      <c r="E51" s="41" t="s">
        <v>19</v>
      </c>
    </row>
    <row r="52" spans="1:5" ht="15.75" thickBot="1" x14ac:dyDescent="0.3">
      <c r="A52" s="46" t="s">
        <v>44</v>
      </c>
      <c r="B52" s="44" t="s">
        <v>383</v>
      </c>
      <c r="C52" s="30">
        <v>80184</v>
      </c>
      <c r="D52" s="53">
        <v>74</v>
      </c>
      <c r="E52" s="41" t="s">
        <v>19</v>
      </c>
    </row>
    <row r="53" spans="1:5" ht="15.75" thickBot="1" x14ac:dyDescent="0.3">
      <c r="A53" s="46" t="s">
        <v>44</v>
      </c>
      <c r="B53" s="44" t="s">
        <v>384</v>
      </c>
      <c r="C53" s="30">
        <v>80185</v>
      </c>
      <c r="D53" s="53">
        <v>89</v>
      </c>
      <c r="E53" s="41" t="s">
        <v>19</v>
      </c>
    </row>
    <row r="54" spans="1:5" ht="15.75" thickBot="1" x14ac:dyDescent="0.3">
      <c r="A54" s="46" t="s">
        <v>44</v>
      </c>
      <c r="B54" s="44" t="s">
        <v>190</v>
      </c>
      <c r="C54" s="30">
        <v>80197</v>
      </c>
      <c r="D54" s="53">
        <v>129</v>
      </c>
      <c r="E54" s="41" t="s">
        <v>19</v>
      </c>
    </row>
    <row r="55" spans="1:5" ht="15.75" thickBot="1" x14ac:dyDescent="0.3">
      <c r="A55" s="46" t="s">
        <v>44</v>
      </c>
      <c r="B55" s="44" t="s">
        <v>385</v>
      </c>
      <c r="C55" s="30">
        <v>80202</v>
      </c>
      <c r="D55" s="53">
        <v>112</v>
      </c>
      <c r="E55" s="41" t="s">
        <v>19</v>
      </c>
    </row>
    <row r="56" spans="1:5" ht="30.75" thickBot="1" x14ac:dyDescent="0.3">
      <c r="A56" s="46" t="s">
        <v>44</v>
      </c>
      <c r="B56" s="44" t="s">
        <v>214</v>
      </c>
      <c r="C56" s="30">
        <v>81000</v>
      </c>
      <c r="D56" s="53">
        <v>7</v>
      </c>
      <c r="E56" s="41" t="s">
        <v>21</v>
      </c>
    </row>
    <row r="57" spans="1:5" ht="30.75" thickBot="1" x14ac:dyDescent="0.3">
      <c r="A57" s="46" t="s">
        <v>44</v>
      </c>
      <c r="B57" s="44" t="s">
        <v>191</v>
      </c>
      <c r="C57" s="30">
        <v>81001</v>
      </c>
      <c r="D57" s="53" t="s">
        <v>1319</v>
      </c>
      <c r="E57" s="41" t="s">
        <v>21</v>
      </c>
    </row>
    <row r="58" spans="1:5" ht="15.75" thickBot="1" x14ac:dyDescent="0.3">
      <c r="A58" s="46" t="s">
        <v>44</v>
      </c>
      <c r="B58" s="44" t="s">
        <v>215</v>
      </c>
      <c r="C58" s="30">
        <v>81002</v>
      </c>
      <c r="D58" s="53" t="s">
        <v>1320</v>
      </c>
      <c r="E58" s="41" t="s">
        <v>21</v>
      </c>
    </row>
    <row r="59" spans="1:5" ht="15.75" thickBot="1" x14ac:dyDescent="0.3">
      <c r="A59" s="46" t="s">
        <v>44</v>
      </c>
      <c r="B59" s="44" t="s">
        <v>192</v>
      </c>
      <c r="C59" s="30">
        <v>81003</v>
      </c>
      <c r="D59" s="53" t="s">
        <v>500</v>
      </c>
      <c r="E59" s="41" t="s">
        <v>21</v>
      </c>
    </row>
    <row r="60" spans="1:5" ht="15.75" thickBot="1" x14ac:dyDescent="0.3">
      <c r="A60" s="46" t="s">
        <v>44</v>
      </c>
      <c r="B60" s="44" t="s">
        <v>99</v>
      </c>
      <c r="C60" s="30">
        <v>81025</v>
      </c>
      <c r="D60" s="53" t="s">
        <v>501</v>
      </c>
      <c r="E60" s="41" t="s">
        <v>19</v>
      </c>
    </row>
    <row r="61" spans="1:5" ht="15.75" thickBot="1" x14ac:dyDescent="0.3">
      <c r="A61" s="46" t="s">
        <v>44</v>
      </c>
      <c r="B61" s="44" t="s">
        <v>271</v>
      </c>
      <c r="C61" s="30">
        <v>82009</v>
      </c>
      <c r="D61" s="53">
        <v>44</v>
      </c>
      <c r="E61" s="41" t="s">
        <v>19</v>
      </c>
    </row>
    <row r="62" spans="1:5" ht="15.75" thickBot="1" x14ac:dyDescent="0.3">
      <c r="A62" s="46" t="s">
        <v>44</v>
      </c>
      <c r="B62" s="44" t="s">
        <v>193</v>
      </c>
      <c r="C62" s="30">
        <v>82040</v>
      </c>
      <c r="D62" s="53" t="s">
        <v>493</v>
      </c>
      <c r="E62" s="41" t="s">
        <v>19</v>
      </c>
    </row>
    <row r="63" spans="1:5" ht="15.75" thickBot="1" x14ac:dyDescent="0.3">
      <c r="A63" s="46" t="s">
        <v>44</v>
      </c>
      <c r="B63" s="44" t="s">
        <v>386</v>
      </c>
      <c r="C63" s="30">
        <v>82043</v>
      </c>
      <c r="D63" s="53">
        <v>47</v>
      </c>
      <c r="E63" s="41" t="s">
        <v>19</v>
      </c>
    </row>
    <row r="64" spans="1:5" ht="15.75" thickBot="1" x14ac:dyDescent="0.3">
      <c r="A64" s="46" t="s">
        <v>44</v>
      </c>
      <c r="B64" s="44" t="s">
        <v>194</v>
      </c>
      <c r="C64" s="30">
        <v>82140</v>
      </c>
      <c r="D64" s="53">
        <v>99</v>
      </c>
      <c r="E64" s="41" t="s">
        <v>19</v>
      </c>
    </row>
    <row r="65" spans="1:5" ht="15.75" thickBot="1" x14ac:dyDescent="0.3">
      <c r="A65" s="46" t="s">
        <v>44</v>
      </c>
      <c r="B65" s="44" t="s">
        <v>387</v>
      </c>
      <c r="C65" s="30">
        <v>82150</v>
      </c>
      <c r="D65" s="53" t="s">
        <v>1321</v>
      </c>
      <c r="E65" s="41" t="s">
        <v>19</v>
      </c>
    </row>
    <row r="66" spans="1:5" ht="15.75" thickBot="1" x14ac:dyDescent="0.3">
      <c r="A66" s="46" t="s">
        <v>44</v>
      </c>
      <c r="B66" s="44" t="s">
        <v>195</v>
      </c>
      <c r="C66" s="30">
        <v>82247</v>
      </c>
      <c r="D66" s="53" t="s">
        <v>502</v>
      </c>
      <c r="E66" s="41" t="s">
        <v>19</v>
      </c>
    </row>
    <row r="67" spans="1:5" ht="15.75" thickBot="1" x14ac:dyDescent="0.3">
      <c r="A67" s="46" t="s">
        <v>44</v>
      </c>
      <c r="B67" s="44" t="s">
        <v>196</v>
      </c>
      <c r="C67" s="30">
        <v>82248</v>
      </c>
      <c r="D67" s="53">
        <v>41</v>
      </c>
      <c r="E67" s="41" t="s">
        <v>19</v>
      </c>
    </row>
    <row r="68" spans="1:5" ht="15.75" thickBot="1" x14ac:dyDescent="0.3">
      <c r="A68" s="46" t="s">
        <v>44</v>
      </c>
      <c r="B68" s="44" t="s">
        <v>388</v>
      </c>
      <c r="C68" s="30">
        <v>82270</v>
      </c>
      <c r="D68" s="53" t="s">
        <v>503</v>
      </c>
      <c r="E68" s="41" t="s">
        <v>19</v>
      </c>
    </row>
    <row r="69" spans="1:5" ht="30.75" thickBot="1" x14ac:dyDescent="0.3">
      <c r="A69" s="46" t="s">
        <v>44</v>
      </c>
      <c r="B69" s="44" t="s">
        <v>389</v>
      </c>
      <c r="C69" s="30">
        <v>82272</v>
      </c>
      <c r="D69" s="53" t="s">
        <v>565</v>
      </c>
      <c r="E69" s="41" t="s">
        <v>19</v>
      </c>
    </row>
    <row r="70" spans="1:5" ht="15.75" thickBot="1" x14ac:dyDescent="0.3">
      <c r="A70" s="46" t="s">
        <v>44</v>
      </c>
      <c r="B70" s="44" t="s">
        <v>197</v>
      </c>
      <c r="C70" s="30">
        <v>82306</v>
      </c>
      <c r="D70" s="53" t="s">
        <v>504</v>
      </c>
      <c r="E70" s="41" t="s">
        <v>19</v>
      </c>
    </row>
    <row r="71" spans="1:5" ht="15.75" thickBot="1" x14ac:dyDescent="0.3">
      <c r="A71" s="46" t="s">
        <v>44</v>
      </c>
      <c r="B71" s="44" t="s">
        <v>390</v>
      </c>
      <c r="C71" s="30">
        <v>82310</v>
      </c>
      <c r="D71" s="53" t="s">
        <v>496</v>
      </c>
      <c r="E71" s="41" t="s">
        <v>19</v>
      </c>
    </row>
    <row r="72" spans="1:5" ht="15.75" thickBot="1" x14ac:dyDescent="0.3">
      <c r="A72" s="46" t="s">
        <v>44</v>
      </c>
      <c r="B72" s="44" t="s">
        <v>391</v>
      </c>
      <c r="C72" s="30">
        <v>82330</v>
      </c>
      <c r="D72" s="53">
        <v>88</v>
      </c>
      <c r="E72" s="41" t="s">
        <v>19</v>
      </c>
    </row>
    <row r="73" spans="1:5" ht="15.75" thickBot="1" x14ac:dyDescent="0.3">
      <c r="A73" s="46" t="s">
        <v>44</v>
      </c>
      <c r="B73" s="44" t="s">
        <v>267</v>
      </c>
      <c r="C73" s="30">
        <v>82533</v>
      </c>
      <c r="D73" s="53">
        <v>104</v>
      </c>
      <c r="E73" s="41" t="s">
        <v>19</v>
      </c>
    </row>
    <row r="74" spans="1:5" ht="15.75" thickBot="1" x14ac:dyDescent="0.3">
      <c r="A74" s="46" t="s">
        <v>44</v>
      </c>
      <c r="B74" s="44" t="s">
        <v>392</v>
      </c>
      <c r="C74" s="30">
        <v>82565</v>
      </c>
      <c r="D74" s="53" t="s">
        <v>505</v>
      </c>
      <c r="E74" s="41" t="s">
        <v>19</v>
      </c>
    </row>
    <row r="75" spans="1:5" ht="15.75" thickBot="1" x14ac:dyDescent="0.3">
      <c r="A75" s="46" t="s">
        <v>44</v>
      </c>
      <c r="B75" s="44" t="s">
        <v>393</v>
      </c>
      <c r="C75" s="30">
        <v>82570</v>
      </c>
      <c r="D75" s="53" t="s">
        <v>506</v>
      </c>
      <c r="E75" s="41" t="s">
        <v>19</v>
      </c>
    </row>
    <row r="76" spans="1:5" ht="15.75" thickBot="1" x14ac:dyDescent="0.3">
      <c r="A76" s="46" t="s">
        <v>44</v>
      </c>
      <c r="B76" s="44" t="s">
        <v>198</v>
      </c>
      <c r="C76" s="30">
        <v>82607</v>
      </c>
      <c r="D76" s="53" t="s">
        <v>507</v>
      </c>
      <c r="E76" s="41" t="s">
        <v>19</v>
      </c>
    </row>
    <row r="77" spans="1:5" ht="15.75" thickBot="1" x14ac:dyDescent="0.3">
      <c r="A77" s="46" t="s">
        <v>44</v>
      </c>
      <c r="B77" s="44" t="s">
        <v>394</v>
      </c>
      <c r="C77" s="30">
        <v>82728</v>
      </c>
      <c r="D77" s="53" t="s">
        <v>580</v>
      </c>
      <c r="E77" s="41" t="s">
        <v>19</v>
      </c>
    </row>
    <row r="78" spans="1:5" ht="15.75" thickBot="1" x14ac:dyDescent="0.3">
      <c r="A78" s="46" t="s">
        <v>44</v>
      </c>
      <c r="B78" s="44" t="s">
        <v>395</v>
      </c>
      <c r="C78" s="30">
        <v>82746</v>
      </c>
      <c r="D78" s="53" t="s">
        <v>508</v>
      </c>
      <c r="E78" s="41" t="s">
        <v>19</v>
      </c>
    </row>
    <row r="79" spans="1:5" ht="15.75" thickBot="1" x14ac:dyDescent="0.3">
      <c r="A79" s="46" t="s">
        <v>44</v>
      </c>
      <c r="B79" s="44" t="s">
        <v>396</v>
      </c>
      <c r="C79" s="30">
        <v>82784</v>
      </c>
      <c r="D79" s="53">
        <v>64</v>
      </c>
      <c r="E79" s="41" t="s">
        <v>19</v>
      </c>
    </row>
    <row r="80" spans="1:5" ht="15.75" thickBot="1" x14ac:dyDescent="0.3">
      <c r="A80" s="46" t="s">
        <v>44</v>
      </c>
      <c r="B80" s="44" t="s">
        <v>263</v>
      </c>
      <c r="C80" s="30">
        <v>82962</v>
      </c>
      <c r="D80" s="53" t="s">
        <v>1322</v>
      </c>
      <c r="E80" s="41" t="s">
        <v>19</v>
      </c>
    </row>
    <row r="81" spans="1:5" ht="15.75" thickBot="1" x14ac:dyDescent="0.3">
      <c r="A81" s="46" t="s">
        <v>44</v>
      </c>
      <c r="B81" s="44" t="s">
        <v>199</v>
      </c>
      <c r="C81" s="30">
        <v>83540</v>
      </c>
      <c r="D81" s="53">
        <v>44</v>
      </c>
      <c r="E81" s="41" t="s">
        <v>19</v>
      </c>
    </row>
    <row r="82" spans="1:5" ht="15.75" thickBot="1" x14ac:dyDescent="0.3">
      <c r="A82" s="46" t="s">
        <v>44</v>
      </c>
      <c r="B82" s="44" t="s">
        <v>254</v>
      </c>
      <c r="C82" s="30">
        <v>83550</v>
      </c>
      <c r="D82" s="53">
        <v>53</v>
      </c>
      <c r="E82" s="41" t="s">
        <v>19</v>
      </c>
    </row>
    <row r="83" spans="1:5" ht="15.75" thickBot="1" x14ac:dyDescent="0.3">
      <c r="A83" s="46" t="s">
        <v>44</v>
      </c>
      <c r="B83" s="44" t="s">
        <v>200</v>
      </c>
      <c r="C83" s="30">
        <v>83605</v>
      </c>
      <c r="D83" s="53" t="s">
        <v>509</v>
      </c>
      <c r="E83" s="41" t="s">
        <v>19</v>
      </c>
    </row>
    <row r="84" spans="1:5" ht="15.75" thickBot="1" x14ac:dyDescent="0.3">
      <c r="A84" s="46" t="s">
        <v>44</v>
      </c>
      <c r="B84" s="44" t="s">
        <v>268</v>
      </c>
      <c r="C84" s="30">
        <v>83615</v>
      </c>
      <c r="D84" s="53" t="s">
        <v>1323</v>
      </c>
      <c r="E84" s="41" t="s">
        <v>19</v>
      </c>
    </row>
    <row r="85" spans="1:5" ht="15.75" thickBot="1" x14ac:dyDescent="0.3">
      <c r="A85" s="46" t="s">
        <v>44</v>
      </c>
      <c r="B85" s="44" t="s">
        <v>201</v>
      </c>
      <c r="C85" s="30">
        <v>83690</v>
      </c>
      <c r="D85" s="53">
        <v>78</v>
      </c>
      <c r="E85" s="41" t="s">
        <v>19</v>
      </c>
    </row>
    <row r="86" spans="1:5" ht="15.75" thickBot="1" x14ac:dyDescent="0.3">
      <c r="A86" s="46" t="s">
        <v>44</v>
      </c>
      <c r="B86" s="44" t="s">
        <v>202</v>
      </c>
      <c r="C86" s="30">
        <v>83735</v>
      </c>
      <c r="D86" s="53" t="s">
        <v>510</v>
      </c>
      <c r="E86" s="41" t="s">
        <v>19</v>
      </c>
    </row>
    <row r="87" spans="1:5" ht="15.75" thickBot="1" x14ac:dyDescent="0.3">
      <c r="A87" s="46" t="s">
        <v>44</v>
      </c>
      <c r="B87" s="44" t="s">
        <v>203</v>
      </c>
      <c r="C87" s="30">
        <v>83880</v>
      </c>
      <c r="D87" s="53" t="s">
        <v>511</v>
      </c>
      <c r="E87" s="41" t="s">
        <v>19</v>
      </c>
    </row>
    <row r="88" spans="1:5" ht="15.75" thickBot="1" x14ac:dyDescent="0.3">
      <c r="A88" s="46" t="s">
        <v>44</v>
      </c>
      <c r="B88" s="44" t="s">
        <v>397</v>
      </c>
      <c r="C88" s="30">
        <v>83970</v>
      </c>
      <c r="D88" s="53">
        <v>172</v>
      </c>
      <c r="E88" s="41" t="s">
        <v>19</v>
      </c>
    </row>
    <row r="89" spans="1:5" ht="15.75" thickBot="1" x14ac:dyDescent="0.3">
      <c r="A89" s="46" t="s">
        <v>44</v>
      </c>
      <c r="B89" s="44" t="s">
        <v>204</v>
      </c>
      <c r="C89" s="30">
        <v>84100</v>
      </c>
      <c r="D89" s="53">
        <v>38</v>
      </c>
      <c r="E89" s="41" t="s">
        <v>19</v>
      </c>
    </row>
    <row r="90" spans="1:5" ht="15.75" thickBot="1" x14ac:dyDescent="0.3">
      <c r="A90" s="46" t="s">
        <v>44</v>
      </c>
      <c r="B90" s="44" t="s">
        <v>398</v>
      </c>
      <c r="C90" s="30">
        <v>84132</v>
      </c>
      <c r="D90" s="53" t="s">
        <v>490</v>
      </c>
      <c r="E90" s="41" t="s">
        <v>19</v>
      </c>
    </row>
    <row r="91" spans="1:5" ht="15.75" thickBot="1" x14ac:dyDescent="0.3">
      <c r="A91" s="46" t="s">
        <v>44</v>
      </c>
      <c r="B91" s="44" t="s">
        <v>399</v>
      </c>
      <c r="C91" s="30">
        <v>84134</v>
      </c>
      <c r="D91" s="53">
        <v>74</v>
      </c>
      <c r="E91" s="41" t="s">
        <v>19</v>
      </c>
    </row>
    <row r="92" spans="1:5" ht="15.75" thickBot="1" x14ac:dyDescent="0.3">
      <c r="A92" s="46" t="s">
        <v>44</v>
      </c>
      <c r="B92" s="44" t="s">
        <v>400</v>
      </c>
      <c r="C92" s="30">
        <v>84146</v>
      </c>
      <c r="D92" s="53">
        <v>109</v>
      </c>
      <c r="E92" s="41" t="s">
        <v>19</v>
      </c>
    </row>
    <row r="93" spans="1:5" ht="15.75" thickBot="1" x14ac:dyDescent="0.3">
      <c r="A93" s="46" t="s">
        <v>44</v>
      </c>
      <c r="B93" s="44" t="s">
        <v>401</v>
      </c>
      <c r="C93" s="30">
        <v>84153</v>
      </c>
      <c r="D93" s="53" t="s">
        <v>1324</v>
      </c>
      <c r="E93" s="41" t="s">
        <v>21</v>
      </c>
    </row>
    <row r="94" spans="1:5" ht="15.75" thickBot="1" x14ac:dyDescent="0.3">
      <c r="A94" s="46" t="s">
        <v>44</v>
      </c>
      <c r="B94" s="44" t="s">
        <v>402</v>
      </c>
      <c r="C94" s="30">
        <v>84154</v>
      </c>
      <c r="D94" s="53">
        <v>82</v>
      </c>
      <c r="E94" s="41" t="s">
        <v>21</v>
      </c>
    </row>
    <row r="95" spans="1:5" ht="15.75" thickBot="1" x14ac:dyDescent="0.3">
      <c r="A95" s="46" t="s">
        <v>44</v>
      </c>
      <c r="B95" s="44" t="s">
        <v>403</v>
      </c>
      <c r="C95" s="30">
        <v>84155</v>
      </c>
      <c r="D95" s="53" t="s">
        <v>492</v>
      </c>
      <c r="E95" s="41" t="s">
        <v>19</v>
      </c>
    </row>
    <row r="96" spans="1:5" ht="15.75" thickBot="1" x14ac:dyDescent="0.3">
      <c r="A96" s="46" t="s">
        <v>44</v>
      </c>
      <c r="B96" s="44" t="s">
        <v>404</v>
      </c>
      <c r="C96" s="30">
        <v>84156</v>
      </c>
      <c r="D96" s="53" t="s">
        <v>941</v>
      </c>
      <c r="E96" s="41" t="s">
        <v>19</v>
      </c>
    </row>
    <row r="97" spans="1:5" ht="15.75" thickBot="1" x14ac:dyDescent="0.3">
      <c r="A97" s="46" t="s">
        <v>44</v>
      </c>
      <c r="B97" s="44" t="s">
        <v>264</v>
      </c>
      <c r="C97" s="30">
        <v>84165</v>
      </c>
      <c r="D97" s="53" t="s">
        <v>1325</v>
      </c>
      <c r="E97" s="41" t="s">
        <v>19</v>
      </c>
    </row>
    <row r="98" spans="1:5" ht="15.75" thickBot="1" x14ac:dyDescent="0.3">
      <c r="A98" s="46" t="s">
        <v>44</v>
      </c>
      <c r="B98" s="44" t="s">
        <v>101</v>
      </c>
      <c r="C98" s="30">
        <v>84207</v>
      </c>
      <c r="D98" s="53">
        <v>98</v>
      </c>
      <c r="E98" s="41" t="s">
        <v>19</v>
      </c>
    </row>
    <row r="99" spans="1:5" ht="15.75" thickBot="1" x14ac:dyDescent="0.3">
      <c r="A99" s="46" t="s">
        <v>44</v>
      </c>
      <c r="B99" s="44" t="s">
        <v>405</v>
      </c>
      <c r="C99" s="30">
        <v>84252</v>
      </c>
      <c r="D99" s="53">
        <v>56</v>
      </c>
      <c r="E99" s="41" t="s">
        <v>19</v>
      </c>
    </row>
    <row r="100" spans="1:5" ht="15.75" thickBot="1" x14ac:dyDescent="0.3">
      <c r="A100" s="46" t="s">
        <v>44</v>
      </c>
      <c r="B100" s="44" t="s">
        <v>406</v>
      </c>
      <c r="C100" s="30">
        <v>84295</v>
      </c>
      <c r="D100" s="53">
        <v>39</v>
      </c>
      <c r="E100" s="41" t="s">
        <v>19</v>
      </c>
    </row>
    <row r="101" spans="1:5" ht="15.75" thickBot="1" x14ac:dyDescent="0.3">
      <c r="A101" s="46" t="s">
        <v>44</v>
      </c>
      <c r="B101" s="44" t="s">
        <v>407</v>
      </c>
      <c r="C101" s="30">
        <v>84300</v>
      </c>
      <c r="D101" s="53">
        <v>42</v>
      </c>
      <c r="E101" s="41" t="s">
        <v>19</v>
      </c>
    </row>
    <row r="102" spans="1:5" ht="15.75" thickBot="1" x14ac:dyDescent="0.3">
      <c r="A102" s="46" t="s">
        <v>44</v>
      </c>
      <c r="B102" s="44" t="s">
        <v>408</v>
      </c>
      <c r="C102" s="30">
        <v>84402</v>
      </c>
      <c r="D102" s="53">
        <v>87</v>
      </c>
      <c r="E102" s="41" t="s">
        <v>19</v>
      </c>
    </row>
    <row r="103" spans="1:5" ht="15.75" thickBot="1" x14ac:dyDescent="0.3">
      <c r="A103" s="46" t="s">
        <v>44</v>
      </c>
      <c r="B103" s="44" t="s">
        <v>409</v>
      </c>
      <c r="C103" s="30">
        <v>84403</v>
      </c>
      <c r="D103" s="53">
        <v>112</v>
      </c>
      <c r="E103" s="41" t="s">
        <v>19</v>
      </c>
    </row>
    <row r="104" spans="1:5" ht="15.75" thickBot="1" x14ac:dyDescent="0.3">
      <c r="A104" s="46" t="s">
        <v>44</v>
      </c>
      <c r="B104" s="44" t="s">
        <v>410</v>
      </c>
      <c r="C104" s="30">
        <v>84436</v>
      </c>
      <c r="D104" s="53">
        <v>56</v>
      </c>
      <c r="E104" s="41" t="s">
        <v>19</v>
      </c>
    </row>
    <row r="105" spans="1:5" ht="15.75" thickBot="1" x14ac:dyDescent="0.3">
      <c r="A105" s="46" t="s">
        <v>44</v>
      </c>
      <c r="B105" s="44" t="s">
        <v>411</v>
      </c>
      <c r="C105" s="30">
        <v>84443</v>
      </c>
      <c r="D105" s="53" t="s">
        <v>1326</v>
      </c>
      <c r="E105" s="41" t="s">
        <v>21</v>
      </c>
    </row>
    <row r="106" spans="1:5" ht="15.75" thickBot="1" x14ac:dyDescent="0.3">
      <c r="A106" s="46" t="s">
        <v>44</v>
      </c>
      <c r="B106" s="44" t="s">
        <v>205</v>
      </c>
      <c r="C106" s="30">
        <v>84460</v>
      </c>
      <c r="D106" s="53" t="s">
        <v>512</v>
      </c>
      <c r="E106" s="41" t="s">
        <v>19</v>
      </c>
    </row>
    <row r="107" spans="1:5" ht="15.75" thickBot="1" x14ac:dyDescent="0.3">
      <c r="A107" s="46" t="s">
        <v>44</v>
      </c>
      <c r="B107" s="44" t="s">
        <v>52</v>
      </c>
      <c r="C107" s="30">
        <v>84478</v>
      </c>
      <c r="D107" s="53">
        <v>42</v>
      </c>
      <c r="E107" s="41" t="s">
        <v>19</v>
      </c>
    </row>
    <row r="108" spans="1:5" ht="15.75" thickBot="1" x14ac:dyDescent="0.3">
      <c r="A108" s="46" t="s">
        <v>44</v>
      </c>
      <c r="B108" s="44" t="s">
        <v>412</v>
      </c>
      <c r="C108" s="30">
        <v>84479</v>
      </c>
      <c r="D108" s="53">
        <v>50</v>
      </c>
      <c r="E108" s="41" t="s">
        <v>19</v>
      </c>
    </row>
    <row r="109" spans="1:5" ht="15.75" thickBot="1" x14ac:dyDescent="0.3">
      <c r="A109" s="46" t="s">
        <v>44</v>
      </c>
      <c r="B109" s="44" t="s">
        <v>413</v>
      </c>
      <c r="C109" s="30">
        <v>84480</v>
      </c>
      <c r="D109" s="53">
        <v>88</v>
      </c>
      <c r="E109" s="41" t="s">
        <v>19</v>
      </c>
    </row>
    <row r="110" spans="1:5" ht="15.75" thickBot="1" x14ac:dyDescent="0.3">
      <c r="A110" s="46" t="s">
        <v>44</v>
      </c>
      <c r="B110" s="44" t="s">
        <v>414</v>
      </c>
      <c r="C110" s="30">
        <v>84481</v>
      </c>
      <c r="D110" s="53">
        <v>86</v>
      </c>
      <c r="E110" s="41" t="s">
        <v>19</v>
      </c>
    </row>
    <row r="111" spans="1:5" ht="15.75" thickBot="1" x14ac:dyDescent="0.3">
      <c r="A111" s="46" t="s">
        <v>44</v>
      </c>
      <c r="B111" s="44" t="s">
        <v>415</v>
      </c>
      <c r="C111" s="30">
        <v>84520</v>
      </c>
      <c r="D111" s="53" t="s">
        <v>513</v>
      </c>
      <c r="E111" s="41" t="s">
        <v>19</v>
      </c>
    </row>
    <row r="112" spans="1:5" ht="15.75" thickBot="1" x14ac:dyDescent="0.3">
      <c r="A112" s="46" t="s">
        <v>44</v>
      </c>
      <c r="B112" s="44" t="s">
        <v>416</v>
      </c>
      <c r="C112" s="30">
        <v>84550</v>
      </c>
      <c r="D112" s="53" t="s">
        <v>1327</v>
      </c>
      <c r="E112" s="41" t="s">
        <v>19</v>
      </c>
    </row>
    <row r="113" spans="1:5" ht="15.75" thickBot="1" x14ac:dyDescent="0.3">
      <c r="A113" s="46" t="s">
        <v>44</v>
      </c>
      <c r="B113" s="44" t="s">
        <v>417</v>
      </c>
      <c r="C113" s="30">
        <v>84560</v>
      </c>
      <c r="D113" s="53">
        <v>39</v>
      </c>
      <c r="E113" s="41" t="s">
        <v>19</v>
      </c>
    </row>
    <row r="114" spans="1:5" ht="15.75" thickBot="1" x14ac:dyDescent="0.3">
      <c r="A114" s="46" t="s">
        <v>44</v>
      </c>
      <c r="B114" s="44" t="s">
        <v>418</v>
      </c>
      <c r="C114" s="30">
        <v>84703</v>
      </c>
      <c r="D114" s="53">
        <v>87</v>
      </c>
      <c r="E114" s="41" t="s">
        <v>19</v>
      </c>
    </row>
    <row r="115" spans="1:5" ht="15.75" thickBot="1" x14ac:dyDescent="0.3">
      <c r="A115" s="46" t="s">
        <v>44</v>
      </c>
      <c r="B115" s="44" t="s">
        <v>266</v>
      </c>
      <c r="C115" s="30">
        <v>85014</v>
      </c>
      <c r="D115" s="53">
        <v>29</v>
      </c>
      <c r="E115" s="41" t="s">
        <v>19</v>
      </c>
    </row>
    <row r="116" spans="1:5" ht="15.75" thickBot="1" x14ac:dyDescent="0.3">
      <c r="A116" s="46" t="s">
        <v>44</v>
      </c>
      <c r="B116" s="44" t="s">
        <v>206</v>
      </c>
      <c r="C116" s="30">
        <v>85018</v>
      </c>
      <c r="D116" s="53" t="s">
        <v>1328</v>
      </c>
      <c r="E116" s="41" t="s">
        <v>19</v>
      </c>
    </row>
    <row r="117" spans="1:5" ht="30.75" thickBot="1" x14ac:dyDescent="0.3">
      <c r="A117" s="46" t="s">
        <v>44</v>
      </c>
      <c r="B117" s="44" t="s">
        <v>207</v>
      </c>
      <c r="C117" s="30">
        <v>85025</v>
      </c>
      <c r="D117" s="53" t="s">
        <v>514</v>
      </c>
      <c r="E117" s="41" t="s">
        <v>21</v>
      </c>
    </row>
    <row r="118" spans="1:5" ht="15.75" thickBot="1" x14ac:dyDescent="0.3">
      <c r="A118" s="46" t="s">
        <v>44</v>
      </c>
      <c r="B118" s="44" t="s">
        <v>208</v>
      </c>
      <c r="C118" s="30">
        <v>85027</v>
      </c>
      <c r="D118" s="53">
        <v>45</v>
      </c>
      <c r="E118" s="41" t="s">
        <v>21</v>
      </c>
    </row>
    <row r="119" spans="1:5" ht="15.75" thickBot="1" x14ac:dyDescent="0.3">
      <c r="A119" s="46" t="s">
        <v>44</v>
      </c>
      <c r="B119" s="44" t="s">
        <v>265</v>
      </c>
      <c r="C119" s="30">
        <v>85045</v>
      </c>
      <c r="D119" s="53">
        <v>40</v>
      </c>
      <c r="E119" s="41" t="s">
        <v>19</v>
      </c>
    </row>
    <row r="120" spans="1:5" ht="15.75" thickBot="1" x14ac:dyDescent="0.3">
      <c r="A120" s="46" t="s">
        <v>44</v>
      </c>
      <c r="B120" s="44" t="s">
        <v>209</v>
      </c>
      <c r="C120" s="30">
        <v>85379</v>
      </c>
      <c r="D120" s="53">
        <v>106</v>
      </c>
      <c r="E120" s="41" t="s">
        <v>19</v>
      </c>
    </row>
    <row r="121" spans="1:5" ht="15.75" thickBot="1" x14ac:dyDescent="0.3">
      <c r="A121" s="46" t="s">
        <v>44</v>
      </c>
      <c r="B121" s="44" t="s">
        <v>419</v>
      </c>
      <c r="C121" s="30">
        <v>85610</v>
      </c>
      <c r="D121" s="53" t="s">
        <v>515</v>
      </c>
      <c r="E121" s="41" t="s">
        <v>21</v>
      </c>
    </row>
    <row r="122" spans="1:5" ht="15.75" thickBot="1" x14ac:dyDescent="0.3">
      <c r="A122" s="46" t="s">
        <v>44</v>
      </c>
      <c r="B122" s="44" t="s">
        <v>252</v>
      </c>
      <c r="C122" s="30">
        <v>85652</v>
      </c>
      <c r="D122" s="53">
        <v>31</v>
      </c>
      <c r="E122" s="41" t="s">
        <v>19</v>
      </c>
    </row>
    <row r="123" spans="1:5" ht="15.75" thickBot="1" x14ac:dyDescent="0.3">
      <c r="A123" s="46" t="s">
        <v>44</v>
      </c>
      <c r="B123" s="44" t="s">
        <v>210</v>
      </c>
      <c r="C123" s="30">
        <v>85730</v>
      </c>
      <c r="D123" s="53">
        <v>67</v>
      </c>
      <c r="E123" s="41" t="s">
        <v>21</v>
      </c>
    </row>
    <row r="124" spans="1:5" ht="15.75" thickBot="1" x14ac:dyDescent="0.3">
      <c r="A124" s="46" t="s">
        <v>44</v>
      </c>
      <c r="B124" s="44" t="s">
        <v>256</v>
      </c>
      <c r="C124" s="30">
        <v>86038</v>
      </c>
      <c r="D124" s="53">
        <v>71</v>
      </c>
      <c r="E124" s="41" t="s">
        <v>19</v>
      </c>
    </row>
    <row r="125" spans="1:5" ht="15.75" thickBot="1" x14ac:dyDescent="0.3">
      <c r="A125" s="46" t="s">
        <v>44</v>
      </c>
      <c r="B125" s="44" t="s">
        <v>211</v>
      </c>
      <c r="C125" s="30">
        <v>86140</v>
      </c>
      <c r="D125" s="53">
        <v>53</v>
      </c>
      <c r="E125" s="41" t="s">
        <v>19</v>
      </c>
    </row>
    <row r="126" spans="1:5" ht="15.75" thickBot="1" x14ac:dyDescent="0.3">
      <c r="A126" s="46" t="s">
        <v>44</v>
      </c>
      <c r="B126" s="44" t="s">
        <v>420</v>
      </c>
      <c r="C126" s="30">
        <v>86141</v>
      </c>
      <c r="D126" s="53" t="s">
        <v>1329</v>
      </c>
      <c r="E126" s="41" t="s">
        <v>19</v>
      </c>
    </row>
    <row r="127" spans="1:5" ht="15.75" thickBot="1" x14ac:dyDescent="0.3">
      <c r="A127" s="46" t="s">
        <v>44</v>
      </c>
      <c r="B127" s="44" t="s">
        <v>421</v>
      </c>
      <c r="C127" s="30">
        <v>86431</v>
      </c>
      <c r="D127" s="53">
        <v>43</v>
      </c>
      <c r="E127" s="41" t="s">
        <v>19</v>
      </c>
    </row>
    <row r="128" spans="1:5" ht="15.75" thickBot="1" x14ac:dyDescent="0.3">
      <c r="A128" s="46" t="s">
        <v>44</v>
      </c>
      <c r="B128" s="44" t="s">
        <v>422</v>
      </c>
      <c r="C128" s="30">
        <v>86706</v>
      </c>
      <c r="D128" s="53">
        <v>75</v>
      </c>
      <c r="E128" s="41" t="s">
        <v>19</v>
      </c>
    </row>
    <row r="129" spans="1:5" ht="15.75" thickBot="1" x14ac:dyDescent="0.3">
      <c r="A129" s="46" t="s">
        <v>44</v>
      </c>
      <c r="B129" s="44" t="s">
        <v>272</v>
      </c>
      <c r="C129" s="30">
        <v>86709</v>
      </c>
      <c r="D129" s="53">
        <v>76</v>
      </c>
      <c r="E129" s="41" t="s">
        <v>19</v>
      </c>
    </row>
    <row r="130" spans="1:5" ht="15.75" thickBot="1" x14ac:dyDescent="0.3">
      <c r="A130" s="46" t="s">
        <v>44</v>
      </c>
      <c r="B130" s="44" t="s">
        <v>423</v>
      </c>
      <c r="C130" s="30">
        <v>86803</v>
      </c>
      <c r="D130" s="53">
        <v>82</v>
      </c>
      <c r="E130" s="41" t="s">
        <v>19</v>
      </c>
    </row>
    <row r="131" spans="1:5" ht="15.75" thickBot="1" x14ac:dyDescent="0.3">
      <c r="A131" s="46" t="s">
        <v>44</v>
      </c>
      <c r="B131" s="44" t="s">
        <v>102</v>
      </c>
      <c r="C131" s="30">
        <v>86850</v>
      </c>
      <c r="D131" s="53">
        <v>91</v>
      </c>
      <c r="E131" s="41" t="s">
        <v>19</v>
      </c>
    </row>
    <row r="132" spans="1:5" ht="15.75" thickBot="1" x14ac:dyDescent="0.3">
      <c r="A132" s="46" t="s">
        <v>44</v>
      </c>
      <c r="B132" s="44" t="s">
        <v>212</v>
      </c>
      <c r="C132" s="30">
        <v>86900</v>
      </c>
      <c r="D132" s="53">
        <v>68</v>
      </c>
      <c r="E132" s="41" t="s">
        <v>19</v>
      </c>
    </row>
    <row r="133" spans="1:5" ht="15.75" thickBot="1" x14ac:dyDescent="0.3">
      <c r="A133" s="46" t="s">
        <v>44</v>
      </c>
      <c r="B133" s="44" t="s">
        <v>213</v>
      </c>
      <c r="C133" s="30">
        <v>86901</v>
      </c>
      <c r="D133" s="53">
        <v>55</v>
      </c>
      <c r="E133" s="41" t="s">
        <v>19</v>
      </c>
    </row>
    <row r="134" spans="1:5" ht="15.75" thickBot="1" x14ac:dyDescent="0.3">
      <c r="A134" s="46" t="s">
        <v>44</v>
      </c>
      <c r="B134" s="44" t="s">
        <v>103</v>
      </c>
      <c r="C134" s="30">
        <v>86922</v>
      </c>
      <c r="D134" s="53" t="s">
        <v>516</v>
      </c>
      <c r="E134" s="41" t="s">
        <v>19</v>
      </c>
    </row>
    <row r="135" spans="1:5" ht="15.75" thickBot="1" x14ac:dyDescent="0.3">
      <c r="A135" s="46" t="s">
        <v>44</v>
      </c>
      <c r="B135" s="44" t="s">
        <v>424</v>
      </c>
      <c r="C135" s="30">
        <v>87340</v>
      </c>
      <c r="D135" s="53">
        <v>73</v>
      </c>
      <c r="E135" s="41" t="s">
        <v>19</v>
      </c>
    </row>
    <row r="136" spans="1:5" ht="15.75" thickBot="1" x14ac:dyDescent="0.3">
      <c r="A136" s="46" t="s">
        <v>44</v>
      </c>
      <c r="B136" s="44" t="s">
        <v>104</v>
      </c>
      <c r="C136" s="30">
        <v>87427</v>
      </c>
      <c r="D136" s="53">
        <v>34</v>
      </c>
      <c r="E136" s="41" t="s">
        <v>19</v>
      </c>
    </row>
    <row r="137" spans="1:5" ht="15.75" thickBot="1" x14ac:dyDescent="0.3">
      <c r="A137" s="46" t="s">
        <v>44</v>
      </c>
      <c r="B137" s="44" t="s">
        <v>426</v>
      </c>
      <c r="C137" s="30">
        <v>87502</v>
      </c>
      <c r="D137" s="53" t="s">
        <v>1330</v>
      </c>
      <c r="E137" s="41" t="s">
        <v>19</v>
      </c>
    </row>
    <row r="138" spans="1:5" ht="15.75" thickBot="1" x14ac:dyDescent="0.3">
      <c r="A138" s="46" t="s">
        <v>44</v>
      </c>
      <c r="B138" s="44" t="s">
        <v>425</v>
      </c>
      <c r="C138" s="30">
        <v>87804</v>
      </c>
      <c r="D138" s="53" t="s">
        <v>517</v>
      </c>
      <c r="E138" s="41" t="s">
        <v>19</v>
      </c>
    </row>
    <row r="139" spans="1:5" ht="15.75" thickBot="1" x14ac:dyDescent="0.3">
      <c r="A139" s="46" t="s">
        <v>44</v>
      </c>
      <c r="B139" s="44" t="s">
        <v>427</v>
      </c>
      <c r="C139" s="30">
        <v>87880</v>
      </c>
      <c r="D139" s="53" t="s">
        <v>1331</v>
      </c>
      <c r="E139" s="41" t="s">
        <v>19</v>
      </c>
    </row>
    <row r="140" spans="1:5" ht="15.75" thickBot="1" x14ac:dyDescent="0.3">
      <c r="A140" s="46" t="s">
        <v>44</v>
      </c>
      <c r="B140" s="44" t="s">
        <v>453</v>
      </c>
      <c r="C140" s="30" t="s">
        <v>5</v>
      </c>
      <c r="D140" s="53" t="s">
        <v>1332</v>
      </c>
      <c r="E140" s="57" t="s">
        <v>19</v>
      </c>
    </row>
    <row r="141" spans="1:5" ht="15.75" thickBot="1" x14ac:dyDescent="0.3">
      <c r="A141" s="46" t="s">
        <v>44</v>
      </c>
      <c r="B141" s="44" t="s">
        <v>167</v>
      </c>
      <c r="C141" s="30" t="s">
        <v>4</v>
      </c>
      <c r="D141" s="53">
        <v>279</v>
      </c>
      <c r="E141" s="41" t="s">
        <v>19</v>
      </c>
    </row>
    <row r="142" spans="1:5" ht="15.75" thickBot="1" x14ac:dyDescent="0.3">
      <c r="A142" s="46" t="s">
        <v>45</v>
      </c>
      <c r="B142" s="44" t="s">
        <v>274</v>
      </c>
      <c r="C142" s="30">
        <v>70110</v>
      </c>
      <c r="D142" s="53">
        <v>630</v>
      </c>
      <c r="E142" s="41" t="s">
        <v>19</v>
      </c>
    </row>
    <row r="143" spans="1:5" ht="15.75" thickBot="1" x14ac:dyDescent="0.3">
      <c r="A143" s="46" t="s">
        <v>45</v>
      </c>
      <c r="B143" s="44" t="s">
        <v>53</v>
      </c>
      <c r="C143" s="30">
        <v>70210</v>
      </c>
      <c r="D143" s="53">
        <v>212</v>
      </c>
      <c r="E143" s="41" t="s">
        <v>19</v>
      </c>
    </row>
    <row r="144" spans="1:5" ht="15.75" thickBot="1" x14ac:dyDescent="0.3">
      <c r="A144" s="46" t="s">
        <v>45</v>
      </c>
      <c r="B144" s="44" t="s">
        <v>216</v>
      </c>
      <c r="C144" s="30">
        <v>70220</v>
      </c>
      <c r="D144" s="53">
        <v>259</v>
      </c>
      <c r="E144" s="41" t="s">
        <v>19</v>
      </c>
    </row>
    <row r="145" spans="1:5" ht="15.75" thickBot="1" x14ac:dyDescent="0.3">
      <c r="A145" s="46" t="s">
        <v>45</v>
      </c>
      <c r="B145" s="44" t="s">
        <v>105</v>
      </c>
      <c r="C145" s="30">
        <v>70330</v>
      </c>
      <c r="D145" s="53">
        <v>97</v>
      </c>
      <c r="E145" s="41" t="s">
        <v>19</v>
      </c>
    </row>
    <row r="146" spans="1:5" ht="15.75" thickBot="1" x14ac:dyDescent="0.3">
      <c r="A146" s="46" t="s">
        <v>45</v>
      </c>
      <c r="B146" s="44" t="s">
        <v>300</v>
      </c>
      <c r="C146" s="30">
        <v>70450</v>
      </c>
      <c r="D146" s="53" t="s">
        <v>1333</v>
      </c>
      <c r="E146" s="41" t="s">
        <v>21</v>
      </c>
    </row>
    <row r="147" spans="1:5" ht="15.75" thickBot="1" x14ac:dyDescent="0.3">
      <c r="A147" s="46" t="s">
        <v>45</v>
      </c>
      <c r="B147" s="44" t="s">
        <v>107</v>
      </c>
      <c r="C147" s="30">
        <v>70460</v>
      </c>
      <c r="D147" s="53">
        <v>1734</v>
      </c>
      <c r="E147" s="41" t="s">
        <v>19</v>
      </c>
    </row>
    <row r="148" spans="1:5" ht="15.75" thickBot="1" x14ac:dyDescent="0.3">
      <c r="A148" s="46" t="s">
        <v>45</v>
      </c>
      <c r="B148" s="44" t="s">
        <v>290</v>
      </c>
      <c r="C148" s="30">
        <v>70470</v>
      </c>
      <c r="D148" s="53">
        <v>2199</v>
      </c>
      <c r="E148" s="41" t="s">
        <v>19</v>
      </c>
    </row>
    <row r="149" spans="1:5" ht="15.75" thickBot="1" x14ac:dyDescent="0.3">
      <c r="A149" s="46" t="s">
        <v>45</v>
      </c>
      <c r="B149" s="44" t="s">
        <v>291</v>
      </c>
      <c r="C149" s="30">
        <v>70486</v>
      </c>
      <c r="D149" s="53" t="s">
        <v>1334</v>
      </c>
      <c r="E149" s="41" t="s">
        <v>19</v>
      </c>
    </row>
    <row r="150" spans="1:5" ht="15.75" thickBot="1" x14ac:dyDescent="0.3">
      <c r="A150" s="46" t="s">
        <v>45</v>
      </c>
      <c r="B150" s="44" t="s">
        <v>106</v>
      </c>
      <c r="C150" s="30">
        <v>70487</v>
      </c>
      <c r="D150" s="53" t="s">
        <v>1335</v>
      </c>
      <c r="E150" s="41" t="s">
        <v>19</v>
      </c>
    </row>
    <row r="151" spans="1:5" ht="15.75" thickBot="1" x14ac:dyDescent="0.3">
      <c r="A151" s="46" t="s">
        <v>45</v>
      </c>
      <c r="B151" s="44" t="s">
        <v>108</v>
      </c>
      <c r="C151" s="30">
        <v>70488</v>
      </c>
      <c r="D151" s="53" t="s">
        <v>1336</v>
      </c>
      <c r="E151" s="41" t="s">
        <v>19</v>
      </c>
    </row>
    <row r="152" spans="1:5" ht="15.75" thickBot="1" x14ac:dyDescent="0.3">
      <c r="A152" s="46" t="s">
        <v>45</v>
      </c>
      <c r="B152" s="44" t="s">
        <v>287</v>
      </c>
      <c r="C152" s="30">
        <v>70490</v>
      </c>
      <c r="D152" s="53">
        <v>1345</v>
      </c>
      <c r="E152" s="41" t="s">
        <v>19</v>
      </c>
    </row>
    <row r="153" spans="1:5" ht="15.75" thickBot="1" x14ac:dyDescent="0.3">
      <c r="A153" s="46" t="s">
        <v>45</v>
      </c>
      <c r="B153" s="44" t="s">
        <v>217</v>
      </c>
      <c r="C153" s="30">
        <v>70491</v>
      </c>
      <c r="D153" s="53">
        <v>1746</v>
      </c>
      <c r="E153" s="41" t="s">
        <v>19</v>
      </c>
    </row>
    <row r="154" spans="1:5" ht="15.75" thickBot="1" x14ac:dyDescent="0.3">
      <c r="A154" s="46" t="s">
        <v>45</v>
      </c>
      <c r="B154" s="44" t="s">
        <v>109</v>
      </c>
      <c r="C154" s="30">
        <v>70492</v>
      </c>
      <c r="D154" s="53">
        <v>2515</v>
      </c>
      <c r="E154" s="41" t="s">
        <v>19</v>
      </c>
    </row>
    <row r="155" spans="1:5" ht="15.75" thickBot="1" x14ac:dyDescent="0.3">
      <c r="A155" s="46" t="s">
        <v>45</v>
      </c>
      <c r="B155" s="44" t="s">
        <v>261</v>
      </c>
      <c r="C155" s="30">
        <v>70496</v>
      </c>
      <c r="D155" s="53">
        <v>2315</v>
      </c>
      <c r="E155" s="41" t="s">
        <v>19</v>
      </c>
    </row>
    <row r="156" spans="1:5" ht="15.75" thickBot="1" x14ac:dyDescent="0.3">
      <c r="A156" s="46" t="s">
        <v>45</v>
      </c>
      <c r="B156" s="44" t="s">
        <v>260</v>
      </c>
      <c r="C156" s="30">
        <v>70498</v>
      </c>
      <c r="D156" s="53">
        <v>2315</v>
      </c>
      <c r="E156" s="41" t="s">
        <v>19</v>
      </c>
    </row>
    <row r="157" spans="1:5" ht="15.75" thickBot="1" x14ac:dyDescent="0.3">
      <c r="A157" s="46" t="s">
        <v>45</v>
      </c>
      <c r="B157" s="44" t="s">
        <v>292</v>
      </c>
      <c r="C157" s="30">
        <v>70543</v>
      </c>
      <c r="D157" s="53">
        <v>2917</v>
      </c>
      <c r="E157" s="41" t="s">
        <v>19</v>
      </c>
    </row>
    <row r="158" spans="1:5" ht="15.75" thickBot="1" x14ac:dyDescent="0.3">
      <c r="A158" s="46" t="s">
        <v>45</v>
      </c>
      <c r="B158" s="44" t="s">
        <v>293</v>
      </c>
      <c r="C158" s="30">
        <v>70544</v>
      </c>
      <c r="D158" s="53">
        <v>1973</v>
      </c>
      <c r="E158" s="41" t="s">
        <v>19</v>
      </c>
    </row>
    <row r="159" spans="1:5" ht="15.75" thickBot="1" x14ac:dyDescent="0.3">
      <c r="A159" s="46" t="s">
        <v>45</v>
      </c>
      <c r="B159" s="44" t="s">
        <v>289</v>
      </c>
      <c r="C159" s="30">
        <v>70548</v>
      </c>
      <c r="D159" s="53">
        <v>2156</v>
      </c>
      <c r="E159" s="41" t="s">
        <v>19</v>
      </c>
    </row>
    <row r="160" spans="1:5" ht="15.75" thickBot="1" x14ac:dyDescent="0.3">
      <c r="A160" s="46" t="s">
        <v>45</v>
      </c>
      <c r="B160" s="44" t="s">
        <v>288</v>
      </c>
      <c r="C160" s="30">
        <v>70551</v>
      </c>
      <c r="D160" s="53">
        <v>2252</v>
      </c>
      <c r="E160" s="41" t="s">
        <v>19</v>
      </c>
    </row>
    <row r="161" spans="1:5" ht="15.75" thickBot="1" x14ac:dyDescent="0.3">
      <c r="A161" s="46" t="s">
        <v>45</v>
      </c>
      <c r="B161" s="44" t="s">
        <v>110</v>
      </c>
      <c r="C161" s="30">
        <v>70552</v>
      </c>
      <c r="D161" s="53">
        <v>2438</v>
      </c>
      <c r="E161" s="41" t="s">
        <v>19</v>
      </c>
    </row>
    <row r="162" spans="1:5" ht="15.75" thickBot="1" x14ac:dyDescent="0.3">
      <c r="A162" s="46" t="s">
        <v>45</v>
      </c>
      <c r="B162" s="44" t="s">
        <v>218</v>
      </c>
      <c r="C162" s="30">
        <v>70553</v>
      </c>
      <c r="D162" s="53">
        <v>3395</v>
      </c>
      <c r="E162" s="41" t="s">
        <v>21</v>
      </c>
    </row>
    <row r="163" spans="1:5" ht="15.75" thickBot="1" x14ac:dyDescent="0.3">
      <c r="A163" s="46" t="s">
        <v>45</v>
      </c>
      <c r="B163" s="44" t="s">
        <v>251</v>
      </c>
      <c r="C163" s="30">
        <v>71045</v>
      </c>
      <c r="D163" s="53" t="s">
        <v>1337</v>
      </c>
      <c r="E163" s="41" t="s">
        <v>19</v>
      </c>
    </row>
    <row r="164" spans="1:5" ht="15.75" thickBot="1" x14ac:dyDescent="0.3">
      <c r="A164" s="46" t="s">
        <v>45</v>
      </c>
      <c r="B164" s="44" t="s">
        <v>301</v>
      </c>
      <c r="C164" s="30">
        <v>71046</v>
      </c>
      <c r="D164" s="53" t="s">
        <v>1338</v>
      </c>
      <c r="E164" s="41" t="s">
        <v>19</v>
      </c>
    </row>
    <row r="165" spans="1:5" ht="15.75" thickBot="1" x14ac:dyDescent="0.3">
      <c r="A165" s="46" t="s">
        <v>45</v>
      </c>
      <c r="B165" s="44" t="s">
        <v>304</v>
      </c>
      <c r="C165" s="30">
        <v>71100</v>
      </c>
      <c r="D165" s="53">
        <v>304</v>
      </c>
      <c r="E165" s="41" t="s">
        <v>19</v>
      </c>
    </row>
    <row r="166" spans="1:5" ht="15.75" thickBot="1" x14ac:dyDescent="0.3">
      <c r="A166" s="46" t="s">
        <v>45</v>
      </c>
      <c r="B166" s="44" t="s">
        <v>302</v>
      </c>
      <c r="C166" s="30">
        <v>71101</v>
      </c>
      <c r="D166" s="53">
        <v>315</v>
      </c>
      <c r="E166" s="41" t="s">
        <v>19</v>
      </c>
    </row>
    <row r="167" spans="1:5" ht="15.75" thickBot="1" x14ac:dyDescent="0.3">
      <c r="A167" s="46" t="s">
        <v>45</v>
      </c>
      <c r="B167" s="44" t="s">
        <v>303</v>
      </c>
      <c r="C167" s="30">
        <v>71120</v>
      </c>
      <c r="D167" s="53">
        <v>240</v>
      </c>
      <c r="E167" s="41" t="s">
        <v>19</v>
      </c>
    </row>
    <row r="168" spans="1:5" ht="15.75" thickBot="1" x14ac:dyDescent="0.3">
      <c r="A168" s="46" t="s">
        <v>45</v>
      </c>
      <c r="B168" s="44" t="s">
        <v>111</v>
      </c>
      <c r="C168" s="30">
        <v>71130</v>
      </c>
      <c r="D168" s="53">
        <v>210</v>
      </c>
      <c r="E168" s="41" t="s">
        <v>19</v>
      </c>
    </row>
    <row r="169" spans="1:5" ht="15.75" thickBot="1" x14ac:dyDescent="0.3">
      <c r="A169" s="46" t="s">
        <v>45</v>
      </c>
      <c r="B169" s="44" t="s">
        <v>305</v>
      </c>
      <c r="C169" s="30">
        <v>71250</v>
      </c>
      <c r="D169" s="53">
        <v>873</v>
      </c>
      <c r="E169" s="41" t="s">
        <v>19</v>
      </c>
    </row>
    <row r="170" spans="1:5" ht="15.75" thickBot="1" x14ac:dyDescent="0.3">
      <c r="A170" s="46" t="s">
        <v>45</v>
      </c>
      <c r="B170" s="44" t="s">
        <v>306</v>
      </c>
      <c r="C170" s="30">
        <v>71260</v>
      </c>
      <c r="D170" s="53">
        <v>2314</v>
      </c>
      <c r="E170" s="41" t="s">
        <v>19</v>
      </c>
    </row>
    <row r="171" spans="1:5" ht="30.75" thickBot="1" x14ac:dyDescent="0.3">
      <c r="A171" s="46" t="s">
        <v>45</v>
      </c>
      <c r="B171" s="44" t="s">
        <v>307</v>
      </c>
      <c r="C171" s="30">
        <v>71271</v>
      </c>
      <c r="D171" s="53">
        <v>873</v>
      </c>
      <c r="E171" s="41" t="s">
        <v>19</v>
      </c>
    </row>
    <row r="172" spans="1:5" ht="15.75" thickBot="1" x14ac:dyDescent="0.3">
      <c r="A172" s="46" t="s">
        <v>45</v>
      </c>
      <c r="B172" s="44" t="s">
        <v>253</v>
      </c>
      <c r="C172" s="30">
        <v>71275</v>
      </c>
      <c r="D172" s="53">
        <v>2716</v>
      </c>
      <c r="E172" s="41" t="s">
        <v>19</v>
      </c>
    </row>
    <row r="173" spans="1:5" ht="15.75" thickBot="1" x14ac:dyDescent="0.3">
      <c r="A173" s="46" t="s">
        <v>45</v>
      </c>
      <c r="B173" s="44" t="s">
        <v>112</v>
      </c>
      <c r="C173" s="30">
        <v>72020</v>
      </c>
      <c r="D173" s="53" t="s">
        <v>1339</v>
      </c>
      <c r="E173" s="41" t="s">
        <v>19</v>
      </c>
    </row>
    <row r="174" spans="1:5" ht="15.75" thickBot="1" x14ac:dyDescent="0.3">
      <c r="A174" s="46" t="s">
        <v>45</v>
      </c>
      <c r="B174" s="44" t="s">
        <v>308</v>
      </c>
      <c r="C174" s="30">
        <v>72040</v>
      </c>
      <c r="D174" s="53" t="s">
        <v>1340</v>
      </c>
      <c r="E174" s="41" t="s">
        <v>19</v>
      </c>
    </row>
    <row r="175" spans="1:5" ht="15.75" thickBot="1" x14ac:dyDescent="0.3">
      <c r="A175" s="46" t="s">
        <v>45</v>
      </c>
      <c r="B175" s="44" t="s">
        <v>309</v>
      </c>
      <c r="C175" s="30">
        <v>72050</v>
      </c>
      <c r="D175" s="53" t="s">
        <v>1341</v>
      </c>
      <c r="E175" s="41" t="s">
        <v>19</v>
      </c>
    </row>
    <row r="176" spans="1:5" ht="15.75" thickBot="1" x14ac:dyDescent="0.3">
      <c r="A176" s="46" t="s">
        <v>45</v>
      </c>
      <c r="B176" s="44" t="s">
        <v>310</v>
      </c>
      <c r="C176" s="30">
        <v>72052</v>
      </c>
      <c r="D176" s="53" t="s">
        <v>1342</v>
      </c>
      <c r="E176" s="41" t="s">
        <v>19</v>
      </c>
    </row>
    <row r="177" spans="1:5" ht="15.75" thickBot="1" x14ac:dyDescent="0.3">
      <c r="A177" s="46" t="s">
        <v>45</v>
      </c>
      <c r="B177" s="44" t="s">
        <v>311</v>
      </c>
      <c r="C177" s="30">
        <v>72070</v>
      </c>
      <c r="D177" s="53" t="s">
        <v>1343</v>
      </c>
      <c r="E177" s="41" t="s">
        <v>19</v>
      </c>
    </row>
    <row r="178" spans="1:5" ht="15.75" thickBot="1" x14ac:dyDescent="0.3">
      <c r="A178" s="46" t="s">
        <v>45</v>
      </c>
      <c r="B178" s="44" t="s">
        <v>312</v>
      </c>
      <c r="C178" s="30">
        <v>72072</v>
      </c>
      <c r="D178" s="53" t="s">
        <v>1344</v>
      </c>
      <c r="E178" s="41" t="s">
        <v>19</v>
      </c>
    </row>
    <row r="179" spans="1:5" ht="15.75" thickBot="1" x14ac:dyDescent="0.3">
      <c r="A179" s="46" t="s">
        <v>45</v>
      </c>
      <c r="B179" s="44" t="s">
        <v>113</v>
      </c>
      <c r="C179" s="30">
        <v>72082</v>
      </c>
      <c r="D179" s="53" t="s">
        <v>1345</v>
      </c>
      <c r="E179" s="41" t="s">
        <v>19</v>
      </c>
    </row>
    <row r="180" spans="1:5" ht="15.75" thickBot="1" x14ac:dyDescent="0.3">
      <c r="A180" s="46" t="s">
        <v>45</v>
      </c>
      <c r="B180" s="44" t="s">
        <v>313</v>
      </c>
      <c r="C180" s="30">
        <v>72100</v>
      </c>
      <c r="D180" s="53" t="s">
        <v>1346</v>
      </c>
      <c r="E180" s="41" t="s">
        <v>19</v>
      </c>
    </row>
    <row r="181" spans="1:5" ht="15.75" thickBot="1" x14ac:dyDescent="0.3">
      <c r="A181" s="46" t="s">
        <v>45</v>
      </c>
      <c r="B181" s="44" t="s">
        <v>314</v>
      </c>
      <c r="C181" s="30">
        <v>72110</v>
      </c>
      <c r="D181" s="53" t="s">
        <v>1347</v>
      </c>
      <c r="E181" s="41" t="s">
        <v>21</v>
      </c>
    </row>
    <row r="182" spans="1:5" ht="15.75" thickBot="1" x14ac:dyDescent="0.3">
      <c r="A182" s="46" t="s">
        <v>45</v>
      </c>
      <c r="B182" s="44" t="s">
        <v>315</v>
      </c>
      <c r="C182" s="30">
        <v>72120</v>
      </c>
      <c r="D182" s="53">
        <v>97</v>
      </c>
      <c r="E182" s="41" t="s">
        <v>19</v>
      </c>
    </row>
    <row r="183" spans="1:5" ht="15.75" thickBot="1" x14ac:dyDescent="0.3">
      <c r="A183" s="46" t="s">
        <v>45</v>
      </c>
      <c r="B183" s="44" t="s">
        <v>316</v>
      </c>
      <c r="C183" s="30">
        <v>72125</v>
      </c>
      <c r="D183" s="53">
        <v>1964</v>
      </c>
      <c r="E183" s="41" t="s">
        <v>19</v>
      </c>
    </row>
    <row r="184" spans="1:5" ht="15.75" thickBot="1" x14ac:dyDescent="0.3">
      <c r="A184" s="46" t="s">
        <v>45</v>
      </c>
      <c r="B184" s="44" t="s">
        <v>317</v>
      </c>
      <c r="C184" s="30">
        <v>72128</v>
      </c>
      <c r="D184" s="53" t="s">
        <v>1348</v>
      </c>
      <c r="E184" s="41" t="s">
        <v>19</v>
      </c>
    </row>
    <row r="185" spans="1:5" ht="15.75" thickBot="1" x14ac:dyDescent="0.3">
      <c r="A185" s="46" t="s">
        <v>45</v>
      </c>
      <c r="B185" s="44" t="s">
        <v>318</v>
      </c>
      <c r="C185" s="30">
        <v>72129</v>
      </c>
      <c r="D185" s="53">
        <v>2550</v>
      </c>
      <c r="E185" s="41" t="s">
        <v>19</v>
      </c>
    </row>
    <row r="186" spans="1:5" ht="15.75" thickBot="1" x14ac:dyDescent="0.3">
      <c r="A186" s="46" t="s">
        <v>45</v>
      </c>
      <c r="B186" s="44" t="s">
        <v>114</v>
      </c>
      <c r="C186" s="30">
        <v>72130</v>
      </c>
      <c r="D186" s="53">
        <v>3184</v>
      </c>
      <c r="E186" s="41" t="s">
        <v>19</v>
      </c>
    </row>
    <row r="187" spans="1:5" ht="15.75" thickBot="1" x14ac:dyDescent="0.3">
      <c r="A187" s="46" t="s">
        <v>45</v>
      </c>
      <c r="B187" s="44" t="s">
        <v>320</v>
      </c>
      <c r="C187" s="30">
        <v>72131</v>
      </c>
      <c r="D187" s="53">
        <v>1964</v>
      </c>
      <c r="E187" s="41" t="s">
        <v>19</v>
      </c>
    </row>
    <row r="188" spans="1:5" ht="15.75" thickBot="1" x14ac:dyDescent="0.3">
      <c r="A188" s="46" t="s">
        <v>45</v>
      </c>
      <c r="B188" s="44" t="s">
        <v>319</v>
      </c>
      <c r="C188" s="30">
        <v>72132</v>
      </c>
      <c r="D188" s="53">
        <v>2550</v>
      </c>
      <c r="E188" s="41" t="s">
        <v>19</v>
      </c>
    </row>
    <row r="189" spans="1:5" ht="15.75" thickBot="1" x14ac:dyDescent="0.3">
      <c r="A189" s="46" t="s">
        <v>45</v>
      </c>
      <c r="B189" s="44" t="s">
        <v>115</v>
      </c>
      <c r="C189" s="30">
        <v>72133</v>
      </c>
      <c r="D189" s="53">
        <v>2784</v>
      </c>
      <c r="E189" s="41" t="s">
        <v>19</v>
      </c>
    </row>
    <row r="190" spans="1:5" ht="15.75" thickBot="1" x14ac:dyDescent="0.3">
      <c r="A190" s="46" t="s">
        <v>45</v>
      </c>
      <c r="B190" s="44" t="s">
        <v>321</v>
      </c>
      <c r="C190" s="30">
        <v>72141</v>
      </c>
      <c r="D190" s="53">
        <v>2376</v>
      </c>
      <c r="E190" s="41" t="s">
        <v>19</v>
      </c>
    </row>
    <row r="191" spans="1:5" ht="15.75" thickBot="1" x14ac:dyDescent="0.3">
      <c r="A191" s="46" t="s">
        <v>45</v>
      </c>
      <c r="B191" s="44" t="s">
        <v>294</v>
      </c>
      <c r="C191" s="30">
        <v>72146</v>
      </c>
      <c r="D191" s="53">
        <v>2376</v>
      </c>
      <c r="E191" s="41" t="s">
        <v>19</v>
      </c>
    </row>
    <row r="192" spans="1:5" ht="15.75" thickBot="1" x14ac:dyDescent="0.3">
      <c r="A192" s="46" t="s">
        <v>45</v>
      </c>
      <c r="B192" s="44" t="s">
        <v>322</v>
      </c>
      <c r="C192" s="30">
        <v>72148</v>
      </c>
      <c r="D192" s="53">
        <v>2750</v>
      </c>
      <c r="E192" s="41" t="s">
        <v>21</v>
      </c>
    </row>
    <row r="193" spans="1:5" ht="15.75" thickBot="1" x14ac:dyDescent="0.3">
      <c r="A193" s="46" t="s">
        <v>45</v>
      </c>
      <c r="B193" s="44" t="s">
        <v>295</v>
      </c>
      <c r="C193" s="30">
        <v>72158</v>
      </c>
      <c r="D193" s="53">
        <v>3814</v>
      </c>
      <c r="E193" s="41" t="s">
        <v>19</v>
      </c>
    </row>
    <row r="194" spans="1:5" ht="15.75" thickBot="1" x14ac:dyDescent="0.3">
      <c r="A194" s="46" t="s">
        <v>45</v>
      </c>
      <c r="B194" s="44" t="s">
        <v>323</v>
      </c>
      <c r="C194" s="30">
        <v>72170</v>
      </c>
      <c r="D194" s="53" t="s">
        <v>1349</v>
      </c>
      <c r="E194" s="41" t="s">
        <v>19</v>
      </c>
    </row>
    <row r="195" spans="1:5" ht="15.75" thickBot="1" x14ac:dyDescent="0.3">
      <c r="A195" s="46" t="s">
        <v>45</v>
      </c>
      <c r="B195" s="44" t="s">
        <v>324</v>
      </c>
      <c r="C195" s="30">
        <v>72190</v>
      </c>
      <c r="D195" s="53" t="s">
        <v>1345</v>
      </c>
      <c r="E195" s="41" t="s">
        <v>19</v>
      </c>
    </row>
    <row r="196" spans="1:5" ht="15.75" thickBot="1" x14ac:dyDescent="0.3">
      <c r="A196" s="46" t="s">
        <v>45</v>
      </c>
      <c r="B196" s="44" t="s">
        <v>116</v>
      </c>
      <c r="C196" s="30">
        <v>72192</v>
      </c>
      <c r="D196" s="53" t="s">
        <v>1350</v>
      </c>
      <c r="E196" s="41" t="s">
        <v>19</v>
      </c>
    </row>
    <row r="197" spans="1:5" ht="15.75" thickBot="1" x14ac:dyDescent="0.3">
      <c r="A197" s="46" t="s">
        <v>45</v>
      </c>
      <c r="B197" s="44" t="s">
        <v>325</v>
      </c>
      <c r="C197" s="52">
        <v>72193</v>
      </c>
      <c r="D197" s="53">
        <v>1842</v>
      </c>
      <c r="E197" s="41" t="s">
        <v>21</v>
      </c>
    </row>
    <row r="198" spans="1:5" ht="15.75" thickBot="1" x14ac:dyDescent="0.3">
      <c r="A198" s="46" t="s">
        <v>45</v>
      </c>
      <c r="B198" s="44" t="s">
        <v>117</v>
      </c>
      <c r="C198" s="30">
        <v>72194</v>
      </c>
      <c r="D198" s="53">
        <v>2330</v>
      </c>
      <c r="E198" s="41" t="s">
        <v>19</v>
      </c>
    </row>
    <row r="199" spans="1:5" ht="15.75" thickBot="1" x14ac:dyDescent="0.3">
      <c r="A199" s="46" t="s">
        <v>45</v>
      </c>
      <c r="B199" s="44" t="s">
        <v>296</v>
      </c>
      <c r="C199" s="30">
        <v>72195</v>
      </c>
      <c r="D199" s="53">
        <v>2120</v>
      </c>
      <c r="E199" s="41" t="s">
        <v>19</v>
      </c>
    </row>
    <row r="200" spans="1:5" ht="15.75" thickBot="1" x14ac:dyDescent="0.3">
      <c r="A200" s="46" t="s">
        <v>45</v>
      </c>
      <c r="B200" s="44" t="s">
        <v>326</v>
      </c>
      <c r="C200" s="30">
        <v>72197</v>
      </c>
      <c r="D200" s="53">
        <v>2773</v>
      </c>
      <c r="E200" s="41" t="s">
        <v>19</v>
      </c>
    </row>
    <row r="201" spans="1:5" ht="15.75" thickBot="1" x14ac:dyDescent="0.3">
      <c r="A201" s="46" t="s">
        <v>45</v>
      </c>
      <c r="B201" s="44" t="s">
        <v>118</v>
      </c>
      <c r="C201" s="30">
        <v>72202</v>
      </c>
      <c r="D201" s="53">
        <v>227</v>
      </c>
      <c r="E201" s="41" t="s">
        <v>19</v>
      </c>
    </row>
    <row r="202" spans="1:5" ht="15.75" thickBot="1" x14ac:dyDescent="0.3">
      <c r="A202" s="46" t="s">
        <v>45</v>
      </c>
      <c r="B202" s="44" t="s">
        <v>119</v>
      </c>
      <c r="C202" s="30">
        <v>72220</v>
      </c>
      <c r="D202" s="53" t="s">
        <v>1351</v>
      </c>
      <c r="E202" s="41" t="s">
        <v>19</v>
      </c>
    </row>
    <row r="203" spans="1:5" ht="15.75" thickBot="1" x14ac:dyDescent="0.3">
      <c r="A203" s="46" t="s">
        <v>45</v>
      </c>
      <c r="B203" s="44" t="s">
        <v>327</v>
      </c>
      <c r="C203" s="30">
        <v>73000</v>
      </c>
      <c r="D203" s="53" t="s">
        <v>1352</v>
      </c>
      <c r="E203" s="41" t="s">
        <v>19</v>
      </c>
    </row>
    <row r="204" spans="1:5" ht="15.75" thickBot="1" x14ac:dyDescent="0.3">
      <c r="A204" s="46" t="s">
        <v>45</v>
      </c>
      <c r="B204" s="44" t="s">
        <v>328</v>
      </c>
      <c r="C204" s="30">
        <v>73010</v>
      </c>
      <c r="D204" s="53" t="s">
        <v>1343</v>
      </c>
      <c r="E204" s="41" t="s">
        <v>19</v>
      </c>
    </row>
    <row r="205" spans="1:5" ht="15.75" thickBot="1" x14ac:dyDescent="0.3">
      <c r="A205" s="46" t="s">
        <v>45</v>
      </c>
      <c r="B205" s="44" t="s">
        <v>120</v>
      </c>
      <c r="C205" s="30">
        <v>73020</v>
      </c>
      <c r="D205" s="53" t="s">
        <v>1353</v>
      </c>
      <c r="E205" s="41" t="s">
        <v>19</v>
      </c>
    </row>
    <row r="206" spans="1:5" ht="15.75" thickBot="1" x14ac:dyDescent="0.3">
      <c r="A206" s="46" t="s">
        <v>45</v>
      </c>
      <c r="B206" s="44" t="s">
        <v>329</v>
      </c>
      <c r="C206" s="30">
        <v>73030</v>
      </c>
      <c r="D206" s="53" t="s">
        <v>1354</v>
      </c>
      <c r="E206" s="41" t="s">
        <v>19</v>
      </c>
    </row>
    <row r="207" spans="1:5" ht="15.75" thickBot="1" x14ac:dyDescent="0.3">
      <c r="A207" s="46" t="s">
        <v>45</v>
      </c>
      <c r="B207" s="44" t="s">
        <v>121</v>
      </c>
      <c r="C207" s="30">
        <v>73040</v>
      </c>
      <c r="D207" s="53" t="s">
        <v>1355</v>
      </c>
      <c r="E207" s="41" t="s">
        <v>19</v>
      </c>
    </row>
    <row r="208" spans="1:5" ht="15.75" thickBot="1" x14ac:dyDescent="0.3">
      <c r="A208" s="46" t="s">
        <v>45</v>
      </c>
      <c r="B208" s="44" t="s">
        <v>122</v>
      </c>
      <c r="C208" s="30">
        <v>73050</v>
      </c>
      <c r="D208" s="53">
        <v>202</v>
      </c>
      <c r="E208" s="41" t="s">
        <v>19</v>
      </c>
    </row>
    <row r="209" spans="1:5" ht="15.75" thickBot="1" x14ac:dyDescent="0.3">
      <c r="A209" s="46" t="s">
        <v>45</v>
      </c>
      <c r="B209" s="44" t="s">
        <v>331</v>
      </c>
      <c r="C209" s="30">
        <v>73060</v>
      </c>
      <c r="D209" s="53" t="s">
        <v>1356</v>
      </c>
      <c r="E209" s="41" t="s">
        <v>19</v>
      </c>
    </row>
    <row r="210" spans="1:5" ht="15.75" thickBot="1" x14ac:dyDescent="0.3">
      <c r="A210" s="46" t="s">
        <v>45</v>
      </c>
      <c r="B210" s="44" t="s">
        <v>330</v>
      </c>
      <c r="C210" s="30">
        <v>73070</v>
      </c>
      <c r="D210" s="53" t="s">
        <v>1356</v>
      </c>
      <c r="E210" s="41" t="s">
        <v>19</v>
      </c>
    </row>
    <row r="211" spans="1:5" ht="15.75" thickBot="1" x14ac:dyDescent="0.3">
      <c r="A211" s="46" t="s">
        <v>45</v>
      </c>
      <c r="B211" s="44" t="s">
        <v>332</v>
      </c>
      <c r="C211" s="30">
        <v>73080</v>
      </c>
      <c r="D211" s="53" t="s">
        <v>1357</v>
      </c>
      <c r="E211" s="41" t="s">
        <v>19</v>
      </c>
    </row>
    <row r="212" spans="1:5" ht="15.75" thickBot="1" x14ac:dyDescent="0.3">
      <c r="A212" s="46" t="s">
        <v>45</v>
      </c>
      <c r="B212" s="44" t="s">
        <v>333</v>
      </c>
      <c r="C212" s="30">
        <v>73090</v>
      </c>
      <c r="D212" s="53" t="s">
        <v>1358</v>
      </c>
      <c r="E212" s="41" t="s">
        <v>19</v>
      </c>
    </row>
    <row r="213" spans="1:5" ht="15.75" thickBot="1" x14ac:dyDescent="0.3">
      <c r="A213" s="46" t="s">
        <v>45</v>
      </c>
      <c r="B213" s="44" t="s">
        <v>334</v>
      </c>
      <c r="C213" s="30">
        <v>73092</v>
      </c>
      <c r="D213" s="53" t="s">
        <v>518</v>
      </c>
      <c r="E213" s="41" t="s">
        <v>19</v>
      </c>
    </row>
    <row r="214" spans="1:5" ht="15.75" thickBot="1" x14ac:dyDescent="0.3">
      <c r="A214" s="46" t="s">
        <v>45</v>
      </c>
      <c r="B214" s="44" t="s">
        <v>123</v>
      </c>
      <c r="C214" s="30">
        <v>73100</v>
      </c>
      <c r="D214" s="53" t="s">
        <v>1356</v>
      </c>
      <c r="E214" s="41" t="s">
        <v>19</v>
      </c>
    </row>
    <row r="215" spans="1:5" ht="15.75" thickBot="1" x14ac:dyDescent="0.3">
      <c r="A215" s="46" t="s">
        <v>45</v>
      </c>
      <c r="B215" s="44" t="s">
        <v>335</v>
      </c>
      <c r="C215" s="30">
        <v>73110</v>
      </c>
      <c r="D215" s="53" t="s">
        <v>1359</v>
      </c>
      <c r="E215" s="41" t="s">
        <v>19</v>
      </c>
    </row>
    <row r="216" spans="1:5" ht="15.75" thickBot="1" x14ac:dyDescent="0.3">
      <c r="A216" s="46" t="s">
        <v>45</v>
      </c>
      <c r="B216" s="44" t="s">
        <v>124</v>
      </c>
      <c r="C216" s="30">
        <v>73115</v>
      </c>
      <c r="D216" s="53" t="s">
        <v>519</v>
      </c>
      <c r="E216" s="41" t="s">
        <v>19</v>
      </c>
    </row>
    <row r="217" spans="1:5" ht="15.75" thickBot="1" x14ac:dyDescent="0.3">
      <c r="A217" s="46" t="s">
        <v>45</v>
      </c>
      <c r="B217" s="44" t="s">
        <v>125</v>
      </c>
      <c r="C217" s="30">
        <v>73120</v>
      </c>
      <c r="D217" s="53" t="s">
        <v>1360</v>
      </c>
      <c r="E217" s="41" t="s">
        <v>19</v>
      </c>
    </row>
    <row r="218" spans="1:5" ht="15.75" thickBot="1" x14ac:dyDescent="0.3">
      <c r="A218" s="46" t="s">
        <v>45</v>
      </c>
      <c r="B218" s="44" t="s">
        <v>336</v>
      </c>
      <c r="C218" s="30">
        <v>73130</v>
      </c>
      <c r="D218" s="53" t="s">
        <v>1357</v>
      </c>
      <c r="E218" s="41" t="s">
        <v>19</v>
      </c>
    </row>
    <row r="219" spans="1:5" ht="15.75" thickBot="1" x14ac:dyDescent="0.3">
      <c r="A219" s="46" t="s">
        <v>45</v>
      </c>
      <c r="B219" s="44" t="s">
        <v>337</v>
      </c>
      <c r="C219" s="30">
        <v>73140</v>
      </c>
      <c r="D219" s="53" t="s">
        <v>1361</v>
      </c>
      <c r="E219" s="41" t="s">
        <v>19</v>
      </c>
    </row>
    <row r="220" spans="1:5" ht="15.75" thickBot="1" x14ac:dyDescent="0.3">
      <c r="A220" s="46" t="s">
        <v>45</v>
      </c>
      <c r="B220" s="44" t="s">
        <v>297</v>
      </c>
      <c r="C220" s="30">
        <v>73200</v>
      </c>
      <c r="D220" s="53" t="s">
        <v>1362</v>
      </c>
      <c r="E220" s="41" t="s">
        <v>19</v>
      </c>
    </row>
    <row r="221" spans="1:5" ht="15.75" thickBot="1" x14ac:dyDescent="0.3">
      <c r="A221" s="46" t="s">
        <v>45</v>
      </c>
      <c r="B221" s="44" t="s">
        <v>298</v>
      </c>
      <c r="C221" s="30">
        <v>73201</v>
      </c>
      <c r="D221" s="53" t="s">
        <v>1363</v>
      </c>
      <c r="E221" s="41" t="s">
        <v>19</v>
      </c>
    </row>
    <row r="222" spans="1:5" ht="15.75" thickBot="1" x14ac:dyDescent="0.3">
      <c r="A222" s="46" t="s">
        <v>45</v>
      </c>
      <c r="B222" s="44" t="s">
        <v>338</v>
      </c>
      <c r="C222" s="30">
        <v>73220</v>
      </c>
      <c r="D222" s="53" t="s">
        <v>1364</v>
      </c>
      <c r="E222" s="41" t="s">
        <v>19</v>
      </c>
    </row>
    <row r="223" spans="1:5" ht="15.75" thickBot="1" x14ac:dyDescent="0.3">
      <c r="A223" s="46" t="s">
        <v>45</v>
      </c>
      <c r="B223" s="44" t="s">
        <v>339</v>
      </c>
      <c r="C223" s="30">
        <v>73221</v>
      </c>
      <c r="D223" s="53" t="s">
        <v>1365</v>
      </c>
      <c r="E223" s="41" t="s">
        <v>19</v>
      </c>
    </row>
    <row r="224" spans="1:5" ht="15.75" thickBot="1" x14ac:dyDescent="0.3">
      <c r="A224" s="46" t="s">
        <v>45</v>
      </c>
      <c r="B224" s="44" t="s">
        <v>340</v>
      </c>
      <c r="C224" s="30">
        <v>73222</v>
      </c>
      <c r="D224" s="53" t="s">
        <v>1366</v>
      </c>
      <c r="E224" s="41" t="s">
        <v>19</v>
      </c>
    </row>
    <row r="225" spans="1:5" ht="15.75" thickBot="1" x14ac:dyDescent="0.3">
      <c r="A225" s="46" t="s">
        <v>45</v>
      </c>
      <c r="B225" s="44" t="s">
        <v>126</v>
      </c>
      <c r="C225" s="30">
        <v>73501</v>
      </c>
      <c r="D225" s="53" t="s">
        <v>1367</v>
      </c>
      <c r="E225" s="41" t="s">
        <v>19</v>
      </c>
    </row>
    <row r="226" spans="1:5" ht="15.75" thickBot="1" x14ac:dyDescent="0.3">
      <c r="A226" s="46" t="s">
        <v>45</v>
      </c>
      <c r="B226" s="44" t="s">
        <v>341</v>
      </c>
      <c r="C226" s="30">
        <v>73502</v>
      </c>
      <c r="D226" s="53" t="s">
        <v>1368</v>
      </c>
      <c r="E226" s="41" t="s">
        <v>19</v>
      </c>
    </row>
    <row r="227" spans="1:5" ht="15.75" thickBot="1" x14ac:dyDescent="0.3">
      <c r="A227" s="46" t="s">
        <v>45</v>
      </c>
      <c r="B227" s="44" t="s">
        <v>342</v>
      </c>
      <c r="C227" s="30">
        <v>73503</v>
      </c>
      <c r="D227" s="53">
        <v>107</v>
      </c>
      <c r="E227" s="41" t="s">
        <v>19</v>
      </c>
    </row>
    <row r="228" spans="1:5" ht="15.75" thickBot="1" x14ac:dyDescent="0.3">
      <c r="A228" s="46" t="s">
        <v>45</v>
      </c>
      <c r="B228" s="44" t="s">
        <v>343</v>
      </c>
      <c r="C228" s="30">
        <v>73522</v>
      </c>
      <c r="D228" s="53" t="s">
        <v>1369</v>
      </c>
      <c r="E228" s="41" t="s">
        <v>19</v>
      </c>
    </row>
    <row r="229" spans="1:5" ht="15.75" thickBot="1" x14ac:dyDescent="0.3">
      <c r="A229" s="46" t="s">
        <v>45</v>
      </c>
      <c r="B229" s="44" t="s">
        <v>344</v>
      </c>
      <c r="C229" s="30">
        <v>73523</v>
      </c>
      <c r="D229" s="53">
        <v>107</v>
      </c>
      <c r="E229" s="41" t="s">
        <v>19</v>
      </c>
    </row>
    <row r="230" spans="1:5" ht="15.75" thickBot="1" x14ac:dyDescent="0.3">
      <c r="A230" s="46" t="s">
        <v>45</v>
      </c>
      <c r="B230" s="44" t="s">
        <v>127</v>
      </c>
      <c r="C230" s="30">
        <v>73525</v>
      </c>
      <c r="D230" s="53" t="s">
        <v>1370</v>
      </c>
      <c r="E230" s="41" t="s">
        <v>19</v>
      </c>
    </row>
    <row r="231" spans="1:5" ht="15.75" thickBot="1" x14ac:dyDescent="0.3">
      <c r="A231" s="46" t="s">
        <v>45</v>
      </c>
      <c r="B231" s="44" t="s">
        <v>345</v>
      </c>
      <c r="C231" s="30">
        <v>73551</v>
      </c>
      <c r="D231" s="53">
        <v>87</v>
      </c>
      <c r="E231" s="41" t="s">
        <v>19</v>
      </c>
    </row>
    <row r="232" spans="1:5" ht="15.75" thickBot="1" x14ac:dyDescent="0.3">
      <c r="A232" s="46" t="s">
        <v>45</v>
      </c>
      <c r="B232" s="44" t="s">
        <v>346</v>
      </c>
      <c r="C232" s="30">
        <v>73552</v>
      </c>
      <c r="D232" s="53" t="s">
        <v>1371</v>
      </c>
      <c r="E232" s="41" t="s">
        <v>19</v>
      </c>
    </row>
    <row r="233" spans="1:5" ht="15.75" thickBot="1" x14ac:dyDescent="0.3">
      <c r="A233" s="46" t="s">
        <v>45</v>
      </c>
      <c r="B233" s="44" t="s">
        <v>347</v>
      </c>
      <c r="C233" s="30">
        <v>73560</v>
      </c>
      <c r="D233" s="53" t="s">
        <v>1372</v>
      </c>
      <c r="E233" s="41" t="s">
        <v>19</v>
      </c>
    </row>
    <row r="234" spans="1:5" ht="15.75" thickBot="1" x14ac:dyDescent="0.3">
      <c r="A234" s="46" t="s">
        <v>45</v>
      </c>
      <c r="B234" s="44" t="s">
        <v>348</v>
      </c>
      <c r="C234" s="30">
        <v>73562</v>
      </c>
      <c r="D234" s="53" t="s">
        <v>1373</v>
      </c>
      <c r="E234" s="41" t="s">
        <v>19</v>
      </c>
    </row>
    <row r="235" spans="1:5" ht="15.75" thickBot="1" x14ac:dyDescent="0.3">
      <c r="A235" s="46" t="s">
        <v>45</v>
      </c>
      <c r="B235" s="44" t="s">
        <v>349</v>
      </c>
      <c r="C235" s="30">
        <v>73564</v>
      </c>
      <c r="D235" s="53" t="s">
        <v>1374</v>
      </c>
      <c r="E235" s="41" t="s">
        <v>19</v>
      </c>
    </row>
    <row r="236" spans="1:5" ht="15.75" thickBot="1" x14ac:dyDescent="0.3">
      <c r="A236" s="46" t="s">
        <v>45</v>
      </c>
      <c r="B236" s="44" t="s">
        <v>350</v>
      </c>
      <c r="C236" s="30">
        <v>73565</v>
      </c>
      <c r="D236" s="53" t="s">
        <v>1375</v>
      </c>
      <c r="E236" s="41" t="s">
        <v>19</v>
      </c>
    </row>
    <row r="237" spans="1:5" ht="15.75" thickBot="1" x14ac:dyDescent="0.3">
      <c r="A237" s="46" t="s">
        <v>45</v>
      </c>
      <c r="B237" s="44" t="s">
        <v>128</v>
      </c>
      <c r="C237" s="30">
        <v>73580</v>
      </c>
      <c r="D237" s="53" t="s">
        <v>1376</v>
      </c>
      <c r="E237" s="41" t="s">
        <v>19</v>
      </c>
    </row>
    <row r="238" spans="1:5" ht="15.75" thickBot="1" x14ac:dyDescent="0.3">
      <c r="A238" s="46" t="s">
        <v>45</v>
      </c>
      <c r="B238" s="44" t="s">
        <v>129</v>
      </c>
      <c r="C238" s="30">
        <v>73600</v>
      </c>
      <c r="D238" s="53" t="s">
        <v>1356</v>
      </c>
      <c r="E238" s="41" t="s">
        <v>19</v>
      </c>
    </row>
    <row r="239" spans="1:5" ht="15.75" thickBot="1" x14ac:dyDescent="0.3">
      <c r="A239" s="46" t="s">
        <v>45</v>
      </c>
      <c r="B239" s="44" t="s">
        <v>352</v>
      </c>
      <c r="C239" s="30">
        <v>73610</v>
      </c>
      <c r="D239" s="53" t="s">
        <v>1359</v>
      </c>
      <c r="E239" s="41" t="s">
        <v>19</v>
      </c>
    </row>
    <row r="240" spans="1:5" ht="15.75" thickBot="1" x14ac:dyDescent="0.3">
      <c r="A240" s="46" t="s">
        <v>45</v>
      </c>
      <c r="B240" s="44" t="s">
        <v>130</v>
      </c>
      <c r="C240" s="30">
        <v>73615</v>
      </c>
      <c r="D240" s="53">
        <v>482</v>
      </c>
      <c r="E240" s="41" t="s">
        <v>19</v>
      </c>
    </row>
    <row r="241" spans="1:5" ht="15.75" thickBot="1" x14ac:dyDescent="0.3">
      <c r="A241" s="46" t="s">
        <v>45</v>
      </c>
      <c r="B241" s="44" t="s">
        <v>353</v>
      </c>
      <c r="C241" s="30">
        <v>73620</v>
      </c>
      <c r="D241" s="53" t="s">
        <v>1377</v>
      </c>
      <c r="E241" s="41" t="s">
        <v>19</v>
      </c>
    </row>
    <row r="242" spans="1:5" ht="15.75" thickBot="1" x14ac:dyDescent="0.3">
      <c r="A242" s="46" t="s">
        <v>45</v>
      </c>
      <c r="B242" s="44" t="s">
        <v>354</v>
      </c>
      <c r="C242" s="30">
        <v>73630</v>
      </c>
      <c r="D242" s="53" t="s">
        <v>1378</v>
      </c>
      <c r="E242" s="41" t="s">
        <v>19</v>
      </c>
    </row>
    <row r="243" spans="1:5" ht="15.75" thickBot="1" x14ac:dyDescent="0.3">
      <c r="A243" s="46" t="s">
        <v>45</v>
      </c>
      <c r="B243" s="44" t="s">
        <v>131</v>
      </c>
      <c r="C243" s="30">
        <v>73660</v>
      </c>
      <c r="D243" s="53" t="s">
        <v>1371</v>
      </c>
      <c r="E243" s="41" t="s">
        <v>19</v>
      </c>
    </row>
    <row r="244" spans="1:5" ht="15.75" thickBot="1" x14ac:dyDescent="0.3">
      <c r="A244" s="46" t="s">
        <v>45</v>
      </c>
      <c r="B244" s="44" t="s">
        <v>299</v>
      </c>
      <c r="C244" s="30">
        <v>73700</v>
      </c>
      <c r="D244" s="53" t="s">
        <v>1379</v>
      </c>
      <c r="E244" s="41" t="s">
        <v>19</v>
      </c>
    </row>
    <row r="245" spans="1:5" ht="15.75" thickBot="1" x14ac:dyDescent="0.3">
      <c r="A245" s="46" t="s">
        <v>45</v>
      </c>
      <c r="B245" s="44" t="s">
        <v>132</v>
      </c>
      <c r="C245" s="30">
        <v>73701</v>
      </c>
      <c r="D245" s="53" t="s">
        <v>1380</v>
      </c>
      <c r="E245" s="41" t="s">
        <v>19</v>
      </c>
    </row>
    <row r="246" spans="1:5" ht="15.75" thickBot="1" x14ac:dyDescent="0.3">
      <c r="A246" s="46" t="s">
        <v>45</v>
      </c>
      <c r="B246" s="44" t="s">
        <v>133</v>
      </c>
      <c r="C246" s="30">
        <v>73702</v>
      </c>
      <c r="D246" s="53" t="s">
        <v>1381</v>
      </c>
      <c r="E246" s="41" t="s">
        <v>19</v>
      </c>
    </row>
    <row r="247" spans="1:5" ht="15.75" thickBot="1" x14ac:dyDescent="0.3">
      <c r="A247" s="46" t="s">
        <v>45</v>
      </c>
      <c r="B247" s="44" t="s">
        <v>219</v>
      </c>
      <c r="C247" s="30">
        <v>73720</v>
      </c>
      <c r="D247" s="53" t="s">
        <v>1382</v>
      </c>
      <c r="E247" s="41" t="s">
        <v>19</v>
      </c>
    </row>
    <row r="248" spans="1:5" ht="15.75" thickBot="1" x14ac:dyDescent="0.3">
      <c r="A248" s="46" t="s">
        <v>45</v>
      </c>
      <c r="B248" s="44" t="s">
        <v>355</v>
      </c>
      <c r="C248" s="30">
        <v>73721</v>
      </c>
      <c r="D248" s="53" t="s">
        <v>1383</v>
      </c>
      <c r="E248" s="41" t="s">
        <v>21</v>
      </c>
    </row>
    <row r="249" spans="1:5" ht="15.75" thickBot="1" x14ac:dyDescent="0.3">
      <c r="A249" s="46" t="s">
        <v>45</v>
      </c>
      <c r="B249" s="44" t="s">
        <v>356</v>
      </c>
      <c r="C249" s="30">
        <v>73723</v>
      </c>
      <c r="D249" s="53" t="s">
        <v>1384</v>
      </c>
      <c r="E249" s="41" t="s">
        <v>19</v>
      </c>
    </row>
    <row r="250" spans="1:5" ht="15.75" thickBot="1" x14ac:dyDescent="0.3">
      <c r="A250" s="46" t="s">
        <v>45</v>
      </c>
      <c r="B250" s="44" t="s">
        <v>357</v>
      </c>
      <c r="C250" s="30">
        <v>74018</v>
      </c>
      <c r="D250" s="53">
        <v>255</v>
      </c>
      <c r="E250" s="41" t="s">
        <v>19</v>
      </c>
    </row>
    <row r="251" spans="1:5" ht="15.75" thickBot="1" x14ac:dyDescent="0.3">
      <c r="A251" s="46" t="s">
        <v>45</v>
      </c>
      <c r="B251" s="44" t="s">
        <v>134</v>
      </c>
      <c r="C251" s="30">
        <v>74019</v>
      </c>
      <c r="D251" s="53">
        <v>355</v>
      </c>
      <c r="E251" s="41" t="s">
        <v>19</v>
      </c>
    </row>
    <row r="252" spans="1:5" ht="15.75" thickBot="1" x14ac:dyDescent="0.3">
      <c r="A252" s="46" t="s">
        <v>45</v>
      </c>
      <c r="B252" s="44" t="s">
        <v>135</v>
      </c>
      <c r="C252" s="30">
        <v>74022</v>
      </c>
      <c r="D252" s="53">
        <v>462</v>
      </c>
      <c r="E252" s="41" t="s">
        <v>19</v>
      </c>
    </row>
    <row r="253" spans="1:5" ht="15.75" thickBot="1" x14ac:dyDescent="0.3">
      <c r="A253" s="46" t="s">
        <v>45</v>
      </c>
      <c r="B253" s="44" t="s">
        <v>136</v>
      </c>
      <c r="C253" s="30">
        <v>74150</v>
      </c>
      <c r="D253" s="53">
        <v>869</v>
      </c>
      <c r="E253" s="41" t="s">
        <v>19</v>
      </c>
    </row>
    <row r="254" spans="1:5" ht="15.75" thickBot="1" x14ac:dyDescent="0.3">
      <c r="A254" s="46" t="s">
        <v>45</v>
      </c>
      <c r="B254" s="44" t="s">
        <v>220</v>
      </c>
      <c r="C254" s="30">
        <v>74160</v>
      </c>
      <c r="D254" s="53">
        <v>2087</v>
      </c>
      <c r="E254" s="41" t="s">
        <v>19</v>
      </c>
    </row>
    <row r="255" spans="1:5" ht="15.75" thickBot="1" x14ac:dyDescent="0.3">
      <c r="A255" s="46" t="s">
        <v>45</v>
      </c>
      <c r="B255" s="44" t="s">
        <v>137</v>
      </c>
      <c r="C255" s="30">
        <v>74170</v>
      </c>
      <c r="D255" s="53">
        <v>2575</v>
      </c>
      <c r="E255" s="41" t="s">
        <v>19</v>
      </c>
    </row>
    <row r="256" spans="1:5" ht="15.75" thickBot="1" x14ac:dyDescent="0.3">
      <c r="A256" s="46" t="s">
        <v>45</v>
      </c>
      <c r="B256" s="44" t="s">
        <v>358</v>
      </c>
      <c r="C256" s="30">
        <v>74175</v>
      </c>
      <c r="D256" s="53">
        <v>2744</v>
      </c>
      <c r="E256" s="41" t="s">
        <v>19</v>
      </c>
    </row>
    <row r="257" spans="1:5" ht="15.75" thickBot="1" x14ac:dyDescent="0.3">
      <c r="A257" s="46" t="s">
        <v>45</v>
      </c>
      <c r="B257" s="44" t="s">
        <v>221</v>
      </c>
      <c r="C257" s="30">
        <v>74176</v>
      </c>
      <c r="D257" s="53">
        <v>1709</v>
      </c>
      <c r="E257" s="41" t="s">
        <v>19</v>
      </c>
    </row>
    <row r="258" spans="1:5" ht="15.75" thickBot="1" x14ac:dyDescent="0.3">
      <c r="A258" s="46" t="s">
        <v>45</v>
      </c>
      <c r="B258" s="44" t="s">
        <v>359</v>
      </c>
      <c r="C258" s="30">
        <v>74177</v>
      </c>
      <c r="D258" s="53">
        <v>3928</v>
      </c>
      <c r="E258" s="41" t="s">
        <v>21</v>
      </c>
    </row>
    <row r="259" spans="1:5" ht="15.75" thickBot="1" x14ac:dyDescent="0.3">
      <c r="A259" s="46" t="s">
        <v>45</v>
      </c>
      <c r="B259" s="44" t="s">
        <v>360</v>
      </c>
      <c r="C259" s="30">
        <v>74178</v>
      </c>
      <c r="D259" s="53" t="s">
        <v>1385</v>
      </c>
      <c r="E259" s="41" t="s">
        <v>19</v>
      </c>
    </row>
    <row r="260" spans="1:5" ht="15.75" thickBot="1" x14ac:dyDescent="0.3">
      <c r="A260" s="46" t="s">
        <v>45</v>
      </c>
      <c r="B260" s="44" t="s">
        <v>361</v>
      </c>
      <c r="C260" s="30">
        <v>74183</v>
      </c>
      <c r="D260" s="53">
        <v>2868</v>
      </c>
      <c r="E260" s="41" t="s">
        <v>19</v>
      </c>
    </row>
    <row r="261" spans="1:5" ht="15.75" thickBot="1" x14ac:dyDescent="0.3">
      <c r="A261" s="46" t="s">
        <v>45</v>
      </c>
      <c r="B261" s="44" t="s">
        <v>138</v>
      </c>
      <c r="C261" s="30">
        <v>74185</v>
      </c>
      <c r="D261" s="53" t="s">
        <v>1386</v>
      </c>
      <c r="E261" s="41" t="s">
        <v>19</v>
      </c>
    </row>
    <row r="262" spans="1:5" ht="15.75" thickBot="1" x14ac:dyDescent="0.3">
      <c r="A262" s="46" t="s">
        <v>45</v>
      </c>
      <c r="B262" s="44" t="s">
        <v>222</v>
      </c>
      <c r="C262" s="30">
        <v>74220</v>
      </c>
      <c r="D262" s="53">
        <v>362</v>
      </c>
      <c r="E262" s="41" t="s">
        <v>19</v>
      </c>
    </row>
    <row r="263" spans="1:5" ht="15.75" thickBot="1" x14ac:dyDescent="0.3">
      <c r="A263" s="46" t="s">
        <v>45</v>
      </c>
      <c r="B263" s="44" t="s">
        <v>223</v>
      </c>
      <c r="C263" s="30">
        <v>74230</v>
      </c>
      <c r="D263" s="53">
        <v>362</v>
      </c>
      <c r="E263" s="41" t="s">
        <v>19</v>
      </c>
    </row>
    <row r="264" spans="1:5" ht="15.75" thickBot="1" x14ac:dyDescent="0.3">
      <c r="A264" s="46" t="s">
        <v>45</v>
      </c>
      <c r="B264" s="44" t="s">
        <v>270</v>
      </c>
      <c r="C264" s="30">
        <v>74300</v>
      </c>
      <c r="D264" s="53">
        <v>428</v>
      </c>
      <c r="E264" s="41" t="s">
        <v>19</v>
      </c>
    </row>
    <row r="265" spans="1:5" ht="15.75" thickBot="1" x14ac:dyDescent="0.3">
      <c r="A265" s="46" t="s">
        <v>45</v>
      </c>
      <c r="B265" s="44" t="s">
        <v>139</v>
      </c>
      <c r="C265" s="30">
        <v>74330</v>
      </c>
      <c r="D265" s="53">
        <v>227</v>
      </c>
      <c r="E265" s="41" t="s">
        <v>19</v>
      </c>
    </row>
    <row r="266" spans="1:5" ht="15.75" thickBot="1" x14ac:dyDescent="0.3">
      <c r="A266" s="46" t="s">
        <v>45</v>
      </c>
      <c r="B266" s="44" t="s">
        <v>140</v>
      </c>
      <c r="C266" s="30">
        <v>74420</v>
      </c>
      <c r="D266" s="53">
        <v>878</v>
      </c>
      <c r="E266" s="41" t="s">
        <v>19</v>
      </c>
    </row>
    <row r="267" spans="1:5" ht="15.75" thickBot="1" x14ac:dyDescent="0.3">
      <c r="A267" s="46" t="s">
        <v>45</v>
      </c>
      <c r="B267" s="44" t="s">
        <v>141</v>
      </c>
      <c r="C267" s="30">
        <v>74430</v>
      </c>
      <c r="D267" s="53">
        <v>198</v>
      </c>
      <c r="E267" s="41" t="s">
        <v>19</v>
      </c>
    </row>
    <row r="268" spans="1:5" ht="15.75" thickBot="1" x14ac:dyDescent="0.3">
      <c r="A268" s="46" t="s">
        <v>45</v>
      </c>
      <c r="B268" s="44" t="s">
        <v>143</v>
      </c>
      <c r="C268" s="30">
        <v>74450</v>
      </c>
      <c r="D268" s="53">
        <v>1061</v>
      </c>
      <c r="E268" s="41" t="s">
        <v>19</v>
      </c>
    </row>
    <row r="269" spans="1:5" ht="15.75" thickBot="1" x14ac:dyDescent="0.3">
      <c r="A269" s="46" t="s">
        <v>45</v>
      </c>
      <c r="B269" s="44" t="s">
        <v>142</v>
      </c>
      <c r="C269" s="30">
        <v>74455</v>
      </c>
      <c r="D269" s="53">
        <v>379</v>
      </c>
      <c r="E269" s="41" t="s">
        <v>19</v>
      </c>
    </row>
    <row r="270" spans="1:5" ht="15.75" thickBot="1" x14ac:dyDescent="0.3">
      <c r="A270" s="46" t="s">
        <v>45</v>
      </c>
      <c r="B270" s="44" t="s">
        <v>144</v>
      </c>
      <c r="C270" s="30">
        <v>75809</v>
      </c>
      <c r="D270" s="53">
        <v>456</v>
      </c>
      <c r="E270" s="41" t="s">
        <v>19</v>
      </c>
    </row>
    <row r="271" spans="1:5" ht="33.6" customHeight="1" thickBot="1" x14ac:dyDescent="0.3">
      <c r="A271" s="46" t="s">
        <v>45</v>
      </c>
      <c r="B271" s="44" t="s">
        <v>145</v>
      </c>
      <c r="C271" s="30">
        <v>75822</v>
      </c>
      <c r="D271" s="53">
        <v>1670</v>
      </c>
      <c r="E271" s="41" t="s">
        <v>19</v>
      </c>
    </row>
    <row r="272" spans="1:5" ht="15.75" thickBot="1" x14ac:dyDescent="0.3">
      <c r="A272" s="46" t="s">
        <v>45</v>
      </c>
      <c r="B272" s="44" t="s">
        <v>363</v>
      </c>
      <c r="C272" s="30">
        <v>76536</v>
      </c>
      <c r="D272" s="53" t="s">
        <v>1387</v>
      </c>
      <c r="E272" s="41" t="s">
        <v>19</v>
      </c>
    </row>
    <row r="273" spans="1:5" ht="15.75" thickBot="1" x14ac:dyDescent="0.3">
      <c r="A273" s="46" t="s">
        <v>45</v>
      </c>
      <c r="B273" s="44" t="s">
        <v>362</v>
      </c>
      <c r="C273" s="30">
        <v>76604</v>
      </c>
      <c r="D273" s="53">
        <v>569</v>
      </c>
      <c r="E273" s="41" t="s">
        <v>19</v>
      </c>
    </row>
    <row r="274" spans="1:5" ht="33" customHeight="1" thickBot="1" x14ac:dyDescent="0.3">
      <c r="A274" s="46" t="s">
        <v>45</v>
      </c>
      <c r="B274" s="44" t="s">
        <v>255</v>
      </c>
      <c r="C274" s="30">
        <v>76641</v>
      </c>
      <c r="D274" s="53" t="s">
        <v>1388</v>
      </c>
      <c r="E274" s="41" t="s">
        <v>19</v>
      </c>
    </row>
    <row r="275" spans="1:5" ht="15.75" thickBot="1" x14ac:dyDescent="0.3">
      <c r="A275" s="46" t="s">
        <v>45</v>
      </c>
      <c r="B275" s="44" t="s">
        <v>258</v>
      </c>
      <c r="C275" s="30">
        <v>76642</v>
      </c>
      <c r="D275" s="53" t="s">
        <v>1389</v>
      </c>
      <c r="E275" s="41" t="s">
        <v>19</v>
      </c>
    </row>
    <row r="276" spans="1:5" ht="15.75" thickBot="1" x14ac:dyDescent="0.3">
      <c r="A276" s="46" t="s">
        <v>45</v>
      </c>
      <c r="B276" s="44" t="s">
        <v>364</v>
      </c>
      <c r="C276" s="30">
        <v>76700</v>
      </c>
      <c r="D276" s="53">
        <v>1035</v>
      </c>
      <c r="E276" s="41" t="s">
        <v>21</v>
      </c>
    </row>
    <row r="277" spans="1:5" ht="30.75" thickBot="1" x14ac:dyDescent="0.3">
      <c r="A277" s="46" t="s">
        <v>45</v>
      </c>
      <c r="B277" s="44" t="s">
        <v>365</v>
      </c>
      <c r="C277" s="30">
        <v>76705</v>
      </c>
      <c r="D277" s="53" t="s">
        <v>1390</v>
      </c>
      <c r="E277" s="41" t="s">
        <v>19</v>
      </c>
    </row>
    <row r="278" spans="1:5" ht="15.75" thickBot="1" x14ac:dyDescent="0.3">
      <c r="A278" s="46" t="s">
        <v>45</v>
      </c>
      <c r="B278" s="44" t="s">
        <v>146</v>
      </c>
      <c r="C278" s="30">
        <v>76706</v>
      </c>
      <c r="D278" s="53">
        <v>252</v>
      </c>
      <c r="E278" s="41" t="s">
        <v>19</v>
      </c>
    </row>
    <row r="279" spans="1:5" ht="15.75" thickBot="1" x14ac:dyDescent="0.3">
      <c r="A279" s="46" t="s">
        <v>45</v>
      </c>
      <c r="B279" s="44" t="s">
        <v>366</v>
      </c>
      <c r="C279" s="30">
        <v>76770</v>
      </c>
      <c r="D279" s="53" t="s">
        <v>1391</v>
      </c>
      <c r="E279" s="41" t="s">
        <v>19</v>
      </c>
    </row>
    <row r="280" spans="1:5" ht="15.75" thickBot="1" x14ac:dyDescent="0.3">
      <c r="A280" s="46" t="s">
        <v>45</v>
      </c>
      <c r="B280" s="44" t="s">
        <v>367</v>
      </c>
      <c r="C280" s="30">
        <v>76775</v>
      </c>
      <c r="D280" s="53">
        <v>396</v>
      </c>
      <c r="E280" s="41" t="s">
        <v>19</v>
      </c>
    </row>
    <row r="281" spans="1:5" ht="15.75" thickBot="1" x14ac:dyDescent="0.3">
      <c r="A281" s="46" t="s">
        <v>45</v>
      </c>
      <c r="B281" s="44" t="s">
        <v>368</v>
      </c>
      <c r="C281" s="30">
        <v>76801</v>
      </c>
      <c r="D281" s="53">
        <v>732</v>
      </c>
      <c r="E281" s="41" t="s">
        <v>19</v>
      </c>
    </row>
    <row r="282" spans="1:5" ht="45.75" thickBot="1" x14ac:dyDescent="0.3">
      <c r="A282" s="46" t="s">
        <v>45</v>
      </c>
      <c r="B282" s="44" t="s">
        <v>369</v>
      </c>
      <c r="C282" s="52">
        <v>76805</v>
      </c>
      <c r="D282" s="53">
        <v>783</v>
      </c>
      <c r="E282" s="41" t="s">
        <v>21</v>
      </c>
    </row>
    <row r="283" spans="1:5" ht="15.75" thickBot="1" x14ac:dyDescent="0.3">
      <c r="A283" s="46" t="s">
        <v>45</v>
      </c>
      <c r="B283" s="44" t="s">
        <v>370</v>
      </c>
      <c r="C283" s="30">
        <v>76817</v>
      </c>
      <c r="D283" s="53">
        <v>260</v>
      </c>
      <c r="E283" s="41" t="s">
        <v>19</v>
      </c>
    </row>
    <row r="284" spans="1:5" ht="15.75" thickBot="1" x14ac:dyDescent="0.3">
      <c r="A284" s="46" t="s">
        <v>45</v>
      </c>
      <c r="B284" s="44" t="s">
        <v>224</v>
      </c>
      <c r="C284" s="30">
        <v>76830</v>
      </c>
      <c r="D284" s="53">
        <v>191</v>
      </c>
      <c r="E284" s="41" t="s">
        <v>21</v>
      </c>
    </row>
    <row r="285" spans="1:5" ht="15.75" thickBot="1" x14ac:dyDescent="0.3">
      <c r="A285" s="46" t="s">
        <v>45</v>
      </c>
      <c r="B285" s="44" t="s">
        <v>371</v>
      </c>
      <c r="C285" s="30">
        <v>76856</v>
      </c>
      <c r="D285" s="53">
        <v>767</v>
      </c>
      <c r="E285" s="41" t="s">
        <v>19</v>
      </c>
    </row>
    <row r="286" spans="1:5" ht="15.75" thickBot="1" x14ac:dyDescent="0.3">
      <c r="A286" s="46" t="s">
        <v>45</v>
      </c>
      <c r="B286" s="44" t="s">
        <v>372</v>
      </c>
      <c r="C286" s="30">
        <v>76857</v>
      </c>
      <c r="D286" s="53" t="s">
        <v>1392</v>
      </c>
      <c r="E286" s="41" t="s">
        <v>19</v>
      </c>
    </row>
    <row r="287" spans="1:5" ht="15.75" thickBot="1" x14ac:dyDescent="0.3">
      <c r="A287" s="46" t="s">
        <v>45</v>
      </c>
      <c r="B287" s="44" t="s">
        <v>374</v>
      </c>
      <c r="C287" s="30">
        <v>76870</v>
      </c>
      <c r="D287" s="53" t="s">
        <v>1393</v>
      </c>
      <c r="E287" s="41" t="s">
        <v>19</v>
      </c>
    </row>
    <row r="288" spans="1:5" ht="15.75" thickBot="1" x14ac:dyDescent="0.3">
      <c r="A288" s="46" t="s">
        <v>45</v>
      </c>
      <c r="B288" s="44" t="s">
        <v>373</v>
      </c>
      <c r="C288" s="30">
        <v>76872</v>
      </c>
      <c r="D288" s="53" t="s">
        <v>1394</v>
      </c>
      <c r="E288" s="41" t="s">
        <v>19</v>
      </c>
    </row>
    <row r="289" spans="1:5" ht="15.75" thickBot="1" x14ac:dyDescent="0.3">
      <c r="A289" s="46" t="s">
        <v>45</v>
      </c>
      <c r="B289" s="44" t="s">
        <v>225</v>
      </c>
      <c r="C289" s="30">
        <v>76882</v>
      </c>
      <c r="D289" s="53" t="s">
        <v>520</v>
      </c>
      <c r="E289" s="41" t="s">
        <v>19</v>
      </c>
    </row>
    <row r="290" spans="1:5" ht="15.75" thickBot="1" x14ac:dyDescent="0.3">
      <c r="A290" s="46" t="s">
        <v>45</v>
      </c>
      <c r="B290" s="44" t="s">
        <v>147</v>
      </c>
      <c r="C290" s="30">
        <v>77048</v>
      </c>
      <c r="D290" s="53">
        <v>2216</v>
      </c>
      <c r="E290" s="41" t="s">
        <v>19</v>
      </c>
    </row>
    <row r="291" spans="1:5" ht="15.75" thickBot="1" x14ac:dyDescent="0.3">
      <c r="A291" s="46" t="s">
        <v>45</v>
      </c>
      <c r="B291" s="44" t="s">
        <v>148</v>
      </c>
      <c r="C291" s="30">
        <v>77049</v>
      </c>
      <c r="D291" s="53">
        <v>2216</v>
      </c>
      <c r="E291" s="56" t="s">
        <v>19</v>
      </c>
    </row>
    <row r="292" spans="1:5" ht="15.75" thickBot="1" x14ac:dyDescent="0.3">
      <c r="A292" s="46" t="s">
        <v>45</v>
      </c>
      <c r="B292" s="44" t="s">
        <v>375</v>
      </c>
      <c r="C292" s="30">
        <v>77063</v>
      </c>
      <c r="D292" s="53">
        <v>44</v>
      </c>
      <c r="E292" s="41" t="s">
        <v>19</v>
      </c>
    </row>
    <row r="293" spans="1:5" ht="15.75" thickBot="1" x14ac:dyDescent="0.3">
      <c r="A293" s="46" t="s">
        <v>45</v>
      </c>
      <c r="B293" s="44" t="s">
        <v>226</v>
      </c>
      <c r="C293" s="30">
        <v>77065</v>
      </c>
      <c r="D293" s="53">
        <v>248</v>
      </c>
      <c r="E293" s="41" t="s">
        <v>21</v>
      </c>
    </row>
    <row r="294" spans="1:5" ht="15.75" thickBot="1" x14ac:dyDescent="0.3">
      <c r="A294" s="46" t="s">
        <v>45</v>
      </c>
      <c r="B294" s="44" t="s">
        <v>227</v>
      </c>
      <c r="C294" s="30">
        <v>77066</v>
      </c>
      <c r="D294" s="53">
        <v>300</v>
      </c>
      <c r="E294" s="41" t="s">
        <v>21</v>
      </c>
    </row>
    <row r="295" spans="1:5" ht="15.75" thickBot="1" x14ac:dyDescent="0.3">
      <c r="A295" s="46" t="s">
        <v>45</v>
      </c>
      <c r="B295" s="44" t="s">
        <v>228</v>
      </c>
      <c r="C295" s="30">
        <v>77067</v>
      </c>
      <c r="D295" s="53" t="s">
        <v>521</v>
      </c>
      <c r="E295" s="41" t="s">
        <v>21</v>
      </c>
    </row>
    <row r="296" spans="1:5" ht="15.75" thickBot="1" x14ac:dyDescent="0.3">
      <c r="A296" s="46" t="s">
        <v>45</v>
      </c>
      <c r="B296" s="44" t="s">
        <v>229</v>
      </c>
      <c r="C296" s="30">
        <v>77073</v>
      </c>
      <c r="D296" s="53">
        <v>210</v>
      </c>
      <c r="E296" s="41" t="s">
        <v>19</v>
      </c>
    </row>
    <row r="297" spans="1:5" ht="15.75" thickBot="1" x14ac:dyDescent="0.3">
      <c r="A297" s="46" t="s">
        <v>45</v>
      </c>
      <c r="B297" s="44" t="s">
        <v>149</v>
      </c>
      <c r="C297" s="30">
        <v>77074</v>
      </c>
      <c r="D297" s="53">
        <v>163</v>
      </c>
      <c r="E297" s="41" t="s">
        <v>19</v>
      </c>
    </row>
    <row r="298" spans="1:5" ht="15.75" thickBot="1" x14ac:dyDescent="0.3">
      <c r="A298" s="46" t="s">
        <v>45</v>
      </c>
      <c r="B298" s="44" t="s">
        <v>150</v>
      </c>
      <c r="C298" s="30">
        <v>77075</v>
      </c>
      <c r="D298" s="53">
        <v>845</v>
      </c>
      <c r="E298" s="41" t="s">
        <v>19</v>
      </c>
    </row>
    <row r="299" spans="1:5" ht="15.75" thickBot="1" x14ac:dyDescent="0.3">
      <c r="A299" s="46" t="s">
        <v>45</v>
      </c>
      <c r="B299" s="44" t="s">
        <v>376</v>
      </c>
      <c r="C299" s="30">
        <v>77080</v>
      </c>
      <c r="D299" s="53" t="s">
        <v>1395</v>
      </c>
      <c r="E299" s="41" t="s">
        <v>19</v>
      </c>
    </row>
    <row r="300" spans="1:5" ht="15.75" thickBot="1" x14ac:dyDescent="0.3">
      <c r="A300" s="46" t="s">
        <v>45</v>
      </c>
      <c r="B300" s="44" t="s">
        <v>151</v>
      </c>
      <c r="C300" s="30">
        <v>77081</v>
      </c>
      <c r="D300" s="53">
        <v>140</v>
      </c>
      <c r="E300" s="41" t="s">
        <v>19</v>
      </c>
    </row>
    <row r="301" spans="1:5" ht="30.75" thickBot="1" x14ac:dyDescent="0.3">
      <c r="A301" s="46" t="s">
        <v>45</v>
      </c>
      <c r="B301" s="44" t="s">
        <v>152</v>
      </c>
      <c r="C301" s="30">
        <v>78014</v>
      </c>
      <c r="D301" s="53">
        <v>1073</v>
      </c>
      <c r="E301" s="41" t="s">
        <v>19</v>
      </c>
    </row>
    <row r="302" spans="1:5" ht="15.75" thickBot="1" x14ac:dyDescent="0.3">
      <c r="A302" s="46" t="s">
        <v>45</v>
      </c>
      <c r="B302" s="44" t="s">
        <v>153</v>
      </c>
      <c r="C302" s="30">
        <v>78215</v>
      </c>
      <c r="D302" s="53">
        <v>1526</v>
      </c>
      <c r="E302" s="41" t="s">
        <v>19</v>
      </c>
    </row>
    <row r="303" spans="1:5" ht="15.75" thickBot="1" x14ac:dyDescent="0.3">
      <c r="A303" s="46" t="s">
        <v>45</v>
      </c>
      <c r="B303" s="44" t="s">
        <v>377</v>
      </c>
      <c r="C303" s="30">
        <v>78264</v>
      </c>
      <c r="D303" s="53">
        <v>1222</v>
      </c>
      <c r="E303" s="41" t="s">
        <v>19</v>
      </c>
    </row>
    <row r="304" spans="1:5" ht="15.75" thickBot="1" x14ac:dyDescent="0.3">
      <c r="A304" s="46" t="s">
        <v>45</v>
      </c>
      <c r="B304" s="44" t="s">
        <v>378</v>
      </c>
      <c r="C304" s="30">
        <v>78306</v>
      </c>
      <c r="D304" s="53">
        <v>473</v>
      </c>
      <c r="E304" s="41" t="s">
        <v>19</v>
      </c>
    </row>
    <row r="305" spans="1:5" ht="15.75" thickBot="1" x14ac:dyDescent="0.3">
      <c r="A305" s="46" t="s">
        <v>45</v>
      </c>
      <c r="B305" s="44" t="s">
        <v>379</v>
      </c>
      <c r="C305" s="30">
        <v>78451</v>
      </c>
      <c r="D305" s="53">
        <v>1629</v>
      </c>
      <c r="E305" s="41" t="s">
        <v>19</v>
      </c>
    </row>
    <row r="306" spans="1:5" ht="15.75" thickBot="1" x14ac:dyDescent="0.3">
      <c r="A306" s="46" t="s">
        <v>45</v>
      </c>
      <c r="B306" s="44" t="s">
        <v>380</v>
      </c>
      <c r="C306" s="30">
        <v>78452</v>
      </c>
      <c r="D306" s="53">
        <v>3397</v>
      </c>
      <c r="E306" s="41" t="s">
        <v>19</v>
      </c>
    </row>
    <row r="307" spans="1:5" ht="15.75" thickBot="1" x14ac:dyDescent="0.3">
      <c r="A307" s="46" t="s">
        <v>45</v>
      </c>
      <c r="B307" s="44" t="s">
        <v>275</v>
      </c>
      <c r="C307" s="30">
        <v>78580</v>
      </c>
      <c r="D307" s="53">
        <v>422</v>
      </c>
      <c r="E307" s="41" t="s">
        <v>19</v>
      </c>
    </row>
    <row r="308" spans="1:5" ht="15.75" thickBot="1" x14ac:dyDescent="0.3">
      <c r="A308" s="46" t="s">
        <v>45</v>
      </c>
      <c r="B308" s="44" t="s">
        <v>230</v>
      </c>
      <c r="C308" s="30" t="s">
        <v>34</v>
      </c>
      <c r="D308" s="53">
        <v>44</v>
      </c>
      <c r="E308" s="56" t="s">
        <v>19</v>
      </c>
    </row>
    <row r="309" spans="1:5" ht="15.75" thickBot="1" x14ac:dyDescent="0.3">
      <c r="A309" s="46" t="s">
        <v>45</v>
      </c>
      <c r="B309" s="44" t="s">
        <v>351</v>
      </c>
      <c r="C309" s="30">
        <v>73590</v>
      </c>
      <c r="D309" s="53" t="s">
        <v>1396</v>
      </c>
      <c r="E309" s="41" t="s">
        <v>19</v>
      </c>
    </row>
    <row r="310" spans="1:5" ht="30.75" thickBot="1" x14ac:dyDescent="0.3">
      <c r="A310" s="29" t="s">
        <v>46</v>
      </c>
      <c r="B310" s="44" t="s">
        <v>54</v>
      </c>
      <c r="C310" s="30">
        <v>92507</v>
      </c>
      <c r="D310" s="53" t="s">
        <v>1397</v>
      </c>
      <c r="E310" s="41" t="s">
        <v>19</v>
      </c>
    </row>
    <row r="311" spans="1:5" ht="30.75" thickBot="1" x14ac:dyDescent="0.3">
      <c r="A311" s="29" t="s">
        <v>46</v>
      </c>
      <c r="B311" s="44" t="s">
        <v>55</v>
      </c>
      <c r="C311" s="30">
        <v>92521</v>
      </c>
      <c r="D311" s="53" t="s">
        <v>1398</v>
      </c>
      <c r="E311" s="41" t="s">
        <v>19</v>
      </c>
    </row>
    <row r="312" spans="1:5" ht="30.75" thickBot="1" x14ac:dyDescent="0.3">
      <c r="A312" s="29" t="s">
        <v>46</v>
      </c>
      <c r="B312" s="44" t="s">
        <v>154</v>
      </c>
      <c r="C312" s="30">
        <v>92523</v>
      </c>
      <c r="D312" s="53" t="s">
        <v>1399</v>
      </c>
      <c r="E312" s="41" t="s">
        <v>19</v>
      </c>
    </row>
    <row r="313" spans="1:5" ht="30.75" thickBot="1" x14ac:dyDescent="0.3">
      <c r="A313" s="29" t="s">
        <v>46</v>
      </c>
      <c r="B313" s="44" t="s">
        <v>56</v>
      </c>
      <c r="C313" s="30">
        <v>92610</v>
      </c>
      <c r="D313" s="53" t="s">
        <v>1400</v>
      </c>
      <c r="E313" s="41" t="s">
        <v>19</v>
      </c>
    </row>
    <row r="314" spans="1:5" ht="30.75" thickBot="1" x14ac:dyDescent="0.3">
      <c r="A314" s="29" t="s">
        <v>46</v>
      </c>
      <c r="B314" s="44" t="s">
        <v>155</v>
      </c>
      <c r="C314" s="30">
        <v>97039</v>
      </c>
      <c r="D314" s="53" t="s">
        <v>1401</v>
      </c>
      <c r="E314" s="41" t="s">
        <v>19</v>
      </c>
    </row>
    <row r="315" spans="1:5" ht="30.75" thickBot="1" x14ac:dyDescent="0.3">
      <c r="A315" s="29" t="s">
        <v>46</v>
      </c>
      <c r="B315" s="44" t="s">
        <v>231</v>
      </c>
      <c r="C315" s="30">
        <v>97110</v>
      </c>
      <c r="D315" s="53" t="s">
        <v>1402</v>
      </c>
      <c r="E315" s="41" t="s">
        <v>21</v>
      </c>
    </row>
    <row r="316" spans="1:5" ht="30.75" thickBot="1" x14ac:dyDescent="0.3">
      <c r="A316" s="29" t="s">
        <v>46</v>
      </c>
      <c r="B316" s="44" t="s">
        <v>232</v>
      </c>
      <c r="C316" s="30">
        <v>97113</v>
      </c>
      <c r="D316" s="53" t="s">
        <v>1403</v>
      </c>
      <c r="E316" s="41" t="s">
        <v>19</v>
      </c>
    </row>
    <row r="317" spans="1:5" ht="30.75" thickBot="1" x14ac:dyDescent="0.3">
      <c r="A317" s="29" t="s">
        <v>46</v>
      </c>
      <c r="B317" s="44" t="s">
        <v>233</v>
      </c>
      <c r="C317" s="30">
        <v>97124</v>
      </c>
      <c r="D317" s="53" t="s">
        <v>1404</v>
      </c>
      <c r="E317" s="41" t="s">
        <v>19</v>
      </c>
    </row>
    <row r="318" spans="1:5" ht="30.75" thickBot="1" x14ac:dyDescent="0.3">
      <c r="A318" s="29" t="s">
        <v>46</v>
      </c>
      <c r="B318" s="44" t="s">
        <v>234</v>
      </c>
      <c r="C318" s="30">
        <v>97161</v>
      </c>
      <c r="D318" s="53" t="s">
        <v>1405</v>
      </c>
      <c r="E318" s="56" t="s">
        <v>19</v>
      </c>
    </row>
    <row r="319" spans="1:5" ht="30.75" thickBot="1" x14ac:dyDescent="0.3">
      <c r="A319" s="29" t="s">
        <v>46</v>
      </c>
      <c r="B319" s="44" t="s">
        <v>235</v>
      </c>
      <c r="C319" s="30">
        <v>97162</v>
      </c>
      <c r="D319" s="53" t="s">
        <v>1406</v>
      </c>
      <c r="E319" s="41" t="s">
        <v>19</v>
      </c>
    </row>
    <row r="320" spans="1:5" ht="30.75" thickBot="1" x14ac:dyDescent="0.3">
      <c r="A320" s="29" t="s">
        <v>46</v>
      </c>
      <c r="B320" s="44" t="s">
        <v>236</v>
      </c>
      <c r="C320" s="30">
        <v>97163</v>
      </c>
      <c r="D320" s="53" t="s">
        <v>1407</v>
      </c>
      <c r="E320" s="56" t="s">
        <v>19</v>
      </c>
    </row>
    <row r="321" spans="1:5" ht="30.75" thickBot="1" x14ac:dyDescent="0.3">
      <c r="A321" s="29" t="s">
        <v>46</v>
      </c>
      <c r="B321" s="44" t="s">
        <v>446</v>
      </c>
      <c r="C321" s="30">
        <v>97165</v>
      </c>
      <c r="D321" s="53" t="s">
        <v>1408</v>
      </c>
      <c r="E321" s="41" t="s">
        <v>19</v>
      </c>
    </row>
    <row r="322" spans="1:5" ht="30.75" thickBot="1" x14ac:dyDescent="0.3">
      <c r="A322" s="29" t="s">
        <v>46</v>
      </c>
      <c r="B322" s="44" t="s">
        <v>447</v>
      </c>
      <c r="C322" s="30">
        <v>97166</v>
      </c>
      <c r="D322" s="53" t="s">
        <v>1409</v>
      </c>
      <c r="E322" s="41" t="s">
        <v>19</v>
      </c>
    </row>
    <row r="323" spans="1:5" ht="30.75" thickBot="1" x14ac:dyDescent="0.3">
      <c r="A323" s="29" t="s">
        <v>46</v>
      </c>
      <c r="B323" s="44" t="s">
        <v>237</v>
      </c>
      <c r="C323" s="30">
        <v>97167</v>
      </c>
      <c r="D323" s="53" t="s">
        <v>1410</v>
      </c>
      <c r="E323" s="56" t="s">
        <v>19</v>
      </c>
    </row>
    <row r="324" spans="1:5" ht="30.75" thickBot="1" x14ac:dyDescent="0.3">
      <c r="A324" s="29" t="s">
        <v>46</v>
      </c>
      <c r="B324" s="44" t="s">
        <v>238</v>
      </c>
      <c r="C324" s="30">
        <v>97530</v>
      </c>
      <c r="D324" s="53" t="s">
        <v>522</v>
      </c>
      <c r="E324" s="41" t="s">
        <v>19</v>
      </c>
    </row>
    <row r="325" spans="1:5" ht="30.75" thickBot="1" x14ac:dyDescent="0.3">
      <c r="A325" s="29" t="s">
        <v>46</v>
      </c>
      <c r="B325" s="44" t="s">
        <v>156</v>
      </c>
      <c r="C325" s="30">
        <v>97598</v>
      </c>
      <c r="D325" s="53" t="s">
        <v>1411</v>
      </c>
      <c r="E325" s="41" t="s">
        <v>19</v>
      </c>
    </row>
    <row r="326" spans="1:5" ht="15.75" thickBot="1" x14ac:dyDescent="0.3">
      <c r="A326" s="46" t="s">
        <v>47</v>
      </c>
      <c r="B326" s="44" t="s">
        <v>181</v>
      </c>
      <c r="C326" s="30">
        <v>10060</v>
      </c>
      <c r="D326" s="53" t="s">
        <v>1412</v>
      </c>
      <c r="E326" s="41" t="s">
        <v>19</v>
      </c>
    </row>
    <row r="327" spans="1:5" ht="15.75" thickBot="1" x14ac:dyDescent="0.3">
      <c r="A327" s="46" t="s">
        <v>47</v>
      </c>
      <c r="B327" s="44" t="s">
        <v>71</v>
      </c>
      <c r="C327" s="30">
        <v>11000</v>
      </c>
      <c r="D327" s="53" t="s">
        <v>1413</v>
      </c>
      <c r="E327" s="41" t="s">
        <v>19</v>
      </c>
    </row>
    <row r="328" spans="1:5" ht="15.75" thickBot="1" x14ac:dyDescent="0.3">
      <c r="A328" s="46" t="s">
        <v>47</v>
      </c>
      <c r="B328" s="44" t="s">
        <v>72</v>
      </c>
      <c r="C328" s="30">
        <v>11042</v>
      </c>
      <c r="D328" s="53" t="s">
        <v>1414</v>
      </c>
      <c r="E328" s="41" t="s">
        <v>19</v>
      </c>
    </row>
    <row r="329" spans="1:5" ht="15.75" thickBot="1" x14ac:dyDescent="0.3">
      <c r="A329" s="46" t="s">
        <v>47</v>
      </c>
      <c r="B329" s="44" t="s">
        <v>73</v>
      </c>
      <c r="C329" s="30">
        <v>11044</v>
      </c>
      <c r="D329" s="53" t="s">
        <v>1415</v>
      </c>
      <c r="E329" s="41" t="s">
        <v>19</v>
      </c>
    </row>
    <row r="330" spans="1:5" ht="15.75" thickBot="1" x14ac:dyDescent="0.3">
      <c r="A330" s="46" t="s">
        <v>47</v>
      </c>
      <c r="B330" s="44" t="s">
        <v>74</v>
      </c>
      <c r="C330" s="30">
        <v>11045</v>
      </c>
      <c r="D330" s="53" t="s">
        <v>523</v>
      </c>
      <c r="E330" s="41" t="s">
        <v>19</v>
      </c>
    </row>
    <row r="331" spans="1:5" ht="15.75" thickBot="1" x14ac:dyDescent="0.3">
      <c r="A331" s="46" t="s">
        <v>47</v>
      </c>
      <c r="B331" s="44" t="s">
        <v>48</v>
      </c>
      <c r="C331" s="30">
        <v>11721</v>
      </c>
      <c r="D331" s="53" t="s">
        <v>1416</v>
      </c>
      <c r="E331" s="41" t="s">
        <v>19</v>
      </c>
    </row>
    <row r="332" spans="1:5" ht="15.75" thickBot="1" x14ac:dyDescent="0.3">
      <c r="A332" s="46" t="s">
        <v>47</v>
      </c>
      <c r="B332" s="44" t="s">
        <v>49</v>
      </c>
      <c r="C332" s="30">
        <v>12020</v>
      </c>
      <c r="D332" s="53">
        <v>591</v>
      </c>
      <c r="E332" s="41" t="s">
        <v>19</v>
      </c>
    </row>
    <row r="333" spans="1:5" ht="15.75" thickBot="1" x14ac:dyDescent="0.3">
      <c r="A333" s="46" t="s">
        <v>47</v>
      </c>
      <c r="B333" s="44" t="s">
        <v>78</v>
      </c>
      <c r="C333" s="30">
        <v>15271</v>
      </c>
      <c r="D333" s="53">
        <v>1758</v>
      </c>
      <c r="E333" s="41" t="s">
        <v>19</v>
      </c>
    </row>
    <row r="334" spans="1:5" ht="30.75" thickBot="1" x14ac:dyDescent="0.3">
      <c r="A334" s="46" t="s">
        <v>47</v>
      </c>
      <c r="B334" s="44" t="s">
        <v>170</v>
      </c>
      <c r="C334" s="51">
        <v>19120</v>
      </c>
      <c r="D334" s="53">
        <v>3434</v>
      </c>
      <c r="E334" s="41" t="s">
        <v>21</v>
      </c>
    </row>
    <row r="335" spans="1:5" ht="15.75" thickBot="1" x14ac:dyDescent="0.3">
      <c r="A335" s="46" t="s">
        <v>47</v>
      </c>
      <c r="B335" s="44" t="s">
        <v>276</v>
      </c>
      <c r="C335" s="30">
        <v>20526</v>
      </c>
      <c r="D335" s="53">
        <v>272</v>
      </c>
      <c r="E335" s="41" t="s">
        <v>19</v>
      </c>
    </row>
    <row r="336" spans="1:5" ht="15.75" thickBot="1" x14ac:dyDescent="0.3">
      <c r="A336" s="46" t="s">
        <v>47</v>
      </c>
      <c r="B336" s="44" t="s">
        <v>79</v>
      </c>
      <c r="C336" s="30">
        <v>20550</v>
      </c>
      <c r="D336" s="53">
        <v>272</v>
      </c>
      <c r="E336" s="41" t="s">
        <v>19</v>
      </c>
    </row>
    <row r="337" spans="1:5" ht="15.75" thickBot="1" x14ac:dyDescent="0.3">
      <c r="A337" s="46" t="s">
        <v>47</v>
      </c>
      <c r="B337" s="44" t="s">
        <v>80</v>
      </c>
      <c r="C337" s="30">
        <v>20552</v>
      </c>
      <c r="D337" s="53">
        <v>272</v>
      </c>
      <c r="E337" s="41" t="s">
        <v>19</v>
      </c>
    </row>
    <row r="338" spans="1:5" ht="15.75" thickBot="1" x14ac:dyDescent="0.3">
      <c r="A338" s="46" t="s">
        <v>47</v>
      </c>
      <c r="B338" s="44" t="s">
        <v>81</v>
      </c>
      <c r="C338" s="30">
        <v>20553</v>
      </c>
      <c r="D338" s="53">
        <v>272</v>
      </c>
      <c r="E338" s="41" t="s">
        <v>19</v>
      </c>
    </row>
    <row r="339" spans="1:5" ht="30.75" thickBot="1" x14ac:dyDescent="0.3">
      <c r="A339" s="46" t="s">
        <v>47</v>
      </c>
      <c r="B339" s="44" t="s">
        <v>277</v>
      </c>
      <c r="C339" s="30">
        <v>20600</v>
      </c>
      <c r="D339" s="53" t="s">
        <v>1417</v>
      </c>
      <c r="E339" s="41" t="s">
        <v>19</v>
      </c>
    </row>
    <row r="340" spans="1:5" ht="30.75" thickBot="1" x14ac:dyDescent="0.3">
      <c r="A340" s="46" t="s">
        <v>47</v>
      </c>
      <c r="B340" s="44" t="s">
        <v>278</v>
      </c>
      <c r="C340" s="30">
        <v>20605</v>
      </c>
      <c r="D340" s="53" t="s">
        <v>1418</v>
      </c>
      <c r="E340" s="41" t="s">
        <v>19</v>
      </c>
    </row>
    <row r="341" spans="1:5" ht="30.75" thickBot="1" x14ac:dyDescent="0.3">
      <c r="A341" s="46" t="s">
        <v>47</v>
      </c>
      <c r="B341" s="44" t="s">
        <v>279</v>
      </c>
      <c r="C341" s="30">
        <v>20610</v>
      </c>
      <c r="D341" s="53" t="s">
        <v>1419</v>
      </c>
      <c r="E341" s="41" t="s">
        <v>19</v>
      </c>
    </row>
    <row r="342" spans="1:5" ht="15.75" thickBot="1" x14ac:dyDescent="0.3">
      <c r="A342" s="46" t="s">
        <v>47</v>
      </c>
      <c r="B342" s="44" t="s">
        <v>82</v>
      </c>
      <c r="C342" s="30">
        <v>23350</v>
      </c>
      <c r="D342" s="53">
        <v>99</v>
      </c>
      <c r="E342" s="41" t="s">
        <v>19</v>
      </c>
    </row>
    <row r="343" spans="1:5" ht="15.75" thickBot="1" x14ac:dyDescent="0.3">
      <c r="A343" s="46" t="s">
        <v>47</v>
      </c>
      <c r="B343" s="44" t="s">
        <v>88</v>
      </c>
      <c r="C343" s="30">
        <v>24220</v>
      </c>
      <c r="D343" s="53">
        <v>99</v>
      </c>
      <c r="E343" s="41" t="s">
        <v>19</v>
      </c>
    </row>
    <row r="344" spans="1:5" ht="15.75" thickBot="1" x14ac:dyDescent="0.3">
      <c r="A344" s="46" t="s">
        <v>47</v>
      </c>
      <c r="B344" s="44" t="s">
        <v>86</v>
      </c>
      <c r="C344" s="30">
        <v>26055</v>
      </c>
      <c r="D344" s="53">
        <v>1434</v>
      </c>
      <c r="E344" s="41" t="s">
        <v>19</v>
      </c>
    </row>
    <row r="345" spans="1:5" ht="15.75" thickBot="1" x14ac:dyDescent="0.3">
      <c r="A345" s="46" t="s">
        <v>47</v>
      </c>
      <c r="B345" s="44" t="s">
        <v>280</v>
      </c>
      <c r="C345" s="30">
        <v>26341</v>
      </c>
      <c r="D345" s="53">
        <v>208</v>
      </c>
      <c r="E345" s="41" t="s">
        <v>19</v>
      </c>
    </row>
    <row r="346" spans="1:5" ht="15.75" thickBot="1" x14ac:dyDescent="0.3">
      <c r="A346" s="46" t="s">
        <v>47</v>
      </c>
      <c r="B346" s="44" t="s">
        <v>87</v>
      </c>
      <c r="C346" s="30">
        <v>27093</v>
      </c>
      <c r="D346" s="53">
        <v>100</v>
      </c>
      <c r="E346" s="41" t="s">
        <v>19</v>
      </c>
    </row>
    <row r="347" spans="1:5" ht="15.75" thickBot="1" x14ac:dyDescent="0.3">
      <c r="A347" s="46" t="s">
        <v>47</v>
      </c>
      <c r="B347" s="44" t="s">
        <v>89</v>
      </c>
      <c r="C347" s="30">
        <v>27369</v>
      </c>
      <c r="D347" s="53">
        <v>99</v>
      </c>
      <c r="E347" s="41" t="s">
        <v>19</v>
      </c>
    </row>
    <row r="348" spans="1:5" ht="15.75" thickBot="1" x14ac:dyDescent="0.3">
      <c r="A348" s="46" t="s">
        <v>47</v>
      </c>
      <c r="B348" s="44" t="s">
        <v>50</v>
      </c>
      <c r="C348" s="30">
        <v>29105</v>
      </c>
      <c r="D348" s="53" t="s">
        <v>1420</v>
      </c>
      <c r="E348" s="41" t="s">
        <v>19</v>
      </c>
    </row>
    <row r="349" spans="1:5" ht="15.75" thickBot="1" x14ac:dyDescent="0.3">
      <c r="A349" s="46" t="s">
        <v>47</v>
      </c>
      <c r="B349" s="44" t="s">
        <v>90</v>
      </c>
      <c r="C349" s="30">
        <v>29125</v>
      </c>
      <c r="D349" s="53" t="s">
        <v>1421</v>
      </c>
      <c r="E349" s="41" t="s">
        <v>19</v>
      </c>
    </row>
    <row r="350" spans="1:5" ht="15.75" thickBot="1" x14ac:dyDescent="0.3">
      <c r="A350" s="46" t="s">
        <v>47</v>
      </c>
      <c r="B350" s="44" t="s">
        <v>92</v>
      </c>
      <c r="C350" s="30">
        <v>29580</v>
      </c>
      <c r="D350" s="53" t="s">
        <v>1422</v>
      </c>
      <c r="E350" s="41" t="s">
        <v>19</v>
      </c>
    </row>
    <row r="351" spans="1:5" ht="15.75" thickBot="1" x14ac:dyDescent="0.3">
      <c r="A351" s="46" t="s">
        <v>47</v>
      </c>
      <c r="B351" s="44" t="s">
        <v>257</v>
      </c>
      <c r="C351" s="30">
        <v>36430</v>
      </c>
      <c r="D351" s="53" t="s">
        <v>524</v>
      </c>
      <c r="E351" s="41" t="s">
        <v>19</v>
      </c>
    </row>
    <row r="352" spans="1:5" ht="30.75" thickBot="1" x14ac:dyDescent="0.3">
      <c r="A352" s="46" t="s">
        <v>47</v>
      </c>
      <c r="B352" s="44" t="s">
        <v>94</v>
      </c>
      <c r="C352" s="30">
        <v>44369</v>
      </c>
      <c r="D352" s="53">
        <v>2357</v>
      </c>
      <c r="E352" s="41" t="s">
        <v>19</v>
      </c>
    </row>
    <row r="353" spans="1:5" ht="15.75" thickBot="1" x14ac:dyDescent="0.3">
      <c r="A353" s="46" t="s">
        <v>47</v>
      </c>
      <c r="B353" s="44" t="s">
        <v>281</v>
      </c>
      <c r="C353" s="30">
        <v>51728</v>
      </c>
      <c r="D353" s="53">
        <v>625</v>
      </c>
      <c r="E353" s="41" t="s">
        <v>19</v>
      </c>
    </row>
    <row r="354" spans="1:5" ht="30.75" thickBot="1" x14ac:dyDescent="0.3">
      <c r="A354" s="46" t="s">
        <v>47</v>
      </c>
      <c r="B354" s="44" t="s">
        <v>282</v>
      </c>
      <c r="C354" s="30">
        <v>51729</v>
      </c>
      <c r="D354" s="53">
        <v>625</v>
      </c>
      <c r="E354" s="41" t="s">
        <v>19</v>
      </c>
    </row>
    <row r="355" spans="1:5" ht="15.75" thickBot="1" x14ac:dyDescent="0.3">
      <c r="A355" s="46" t="s">
        <v>47</v>
      </c>
      <c r="B355" s="44" t="s">
        <v>259</v>
      </c>
      <c r="C355" s="30">
        <v>51784</v>
      </c>
      <c r="D355" s="53">
        <v>146</v>
      </c>
      <c r="E355" s="41" t="s">
        <v>19</v>
      </c>
    </row>
    <row r="356" spans="1:5" ht="15.75" thickBot="1" x14ac:dyDescent="0.3">
      <c r="A356" s="46" t="s">
        <v>47</v>
      </c>
      <c r="B356" s="44" t="s">
        <v>183</v>
      </c>
      <c r="C356" s="30">
        <v>55700</v>
      </c>
      <c r="D356" s="53" t="s">
        <v>1423</v>
      </c>
      <c r="E356" s="41" t="s">
        <v>21</v>
      </c>
    </row>
    <row r="357" spans="1:5" ht="30.75" thickBot="1" x14ac:dyDescent="0.3">
      <c r="A357" s="46" t="s">
        <v>47</v>
      </c>
      <c r="B357" s="44" t="s">
        <v>283</v>
      </c>
      <c r="C357" s="30">
        <v>64400</v>
      </c>
      <c r="D357" s="53">
        <v>272</v>
      </c>
      <c r="E357" s="41" t="s">
        <v>19</v>
      </c>
    </row>
    <row r="358" spans="1:5" ht="30.75" thickBot="1" x14ac:dyDescent="0.3">
      <c r="A358" s="46" t="s">
        <v>47</v>
      </c>
      <c r="B358" s="44" t="s">
        <v>284</v>
      </c>
      <c r="C358" s="30">
        <v>64405</v>
      </c>
      <c r="D358" s="53">
        <v>272</v>
      </c>
      <c r="E358" s="41" t="s">
        <v>19</v>
      </c>
    </row>
    <row r="359" spans="1:5" ht="30.75" thickBot="1" x14ac:dyDescent="0.3">
      <c r="A359" s="46" t="s">
        <v>47</v>
      </c>
      <c r="B359" s="44" t="s">
        <v>285</v>
      </c>
      <c r="C359" s="30">
        <v>64450</v>
      </c>
      <c r="D359" s="53">
        <v>644</v>
      </c>
      <c r="E359" s="41" t="s">
        <v>19</v>
      </c>
    </row>
    <row r="360" spans="1:5" ht="30.75" thickBot="1" x14ac:dyDescent="0.3">
      <c r="A360" s="46" t="s">
        <v>47</v>
      </c>
      <c r="B360" s="44" t="s">
        <v>286</v>
      </c>
      <c r="C360" s="30">
        <v>64455</v>
      </c>
      <c r="D360" s="53">
        <v>272</v>
      </c>
      <c r="E360" s="41" t="s">
        <v>19</v>
      </c>
    </row>
    <row r="361" spans="1:5" ht="15.75" thickBot="1" x14ac:dyDescent="0.3">
      <c r="A361" s="46" t="s">
        <v>47</v>
      </c>
      <c r="B361" s="44" t="s">
        <v>454</v>
      </c>
      <c r="C361" s="30" t="s">
        <v>249</v>
      </c>
      <c r="D361" s="53">
        <v>39</v>
      </c>
      <c r="E361" s="41" t="s">
        <v>19</v>
      </c>
    </row>
    <row r="362" spans="1:5" ht="15.75" thickBot="1" x14ac:dyDescent="0.3">
      <c r="A362" s="46" t="s">
        <v>47</v>
      </c>
      <c r="B362" s="44" t="s">
        <v>239</v>
      </c>
      <c r="C362" s="30">
        <v>90471</v>
      </c>
      <c r="D362" s="53" t="s">
        <v>1424</v>
      </c>
      <c r="E362" s="41" t="s">
        <v>19</v>
      </c>
    </row>
    <row r="363" spans="1:5" ht="15.75" thickBot="1" x14ac:dyDescent="0.3">
      <c r="A363" s="46" t="s">
        <v>47</v>
      </c>
      <c r="B363" s="44" t="s">
        <v>240</v>
      </c>
      <c r="C363" s="30">
        <v>93005</v>
      </c>
      <c r="D363" s="53" t="s">
        <v>525</v>
      </c>
      <c r="E363" s="56" t="s">
        <v>19</v>
      </c>
    </row>
    <row r="364" spans="1:5" ht="15.75" thickBot="1" x14ac:dyDescent="0.3">
      <c r="A364" s="46" t="s">
        <v>47</v>
      </c>
      <c r="B364" s="44" t="s">
        <v>428</v>
      </c>
      <c r="C364" s="30">
        <v>93017</v>
      </c>
      <c r="D364" s="53">
        <v>761</v>
      </c>
      <c r="E364" s="41" t="s">
        <v>19</v>
      </c>
    </row>
    <row r="365" spans="1:5" ht="15.75" thickBot="1" x14ac:dyDescent="0.3">
      <c r="A365" s="46" t="s">
        <v>47</v>
      </c>
      <c r="B365" s="44" t="s">
        <v>429</v>
      </c>
      <c r="C365" s="30">
        <v>93242</v>
      </c>
      <c r="D365" s="53" t="s">
        <v>1425</v>
      </c>
      <c r="E365" s="41" t="s">
        <v>19</v>
      </c>
    </row>
    <row r="366" spans="1:5" ht="15.75" thickBot="1" x14ac:dyDescent="0.3">
      <c r="A366" s="46" t="s">
        <v>47</v>
      </c>
      <c r="B366" s="44" t="s">
        <v>430</v>
      </c>
      <c r="C366" s="30">
        <v>93246</v>
      </c>
      <c r="D366" s="53">
        <v>336</v>
      </c>
      <c r="E366" s="41" t="s">
        <v>19</v>
      </c>
    </row>
    <row r="367" spans="1:5" ht="30.75" thickBot="1" x14ac:dyDescent="0.3">
      <c r="A367" s="46" t="s">
        <v>47</v>
      </c>
      <c r="B367" s="44" t="s">
        <v>431</v>
      </c>
      <c r="C367" s="30">
        <v>93306</v>
      </c>
      <c r="D367" s="53" t="s">
        <v>1426</v>
      </c>
      <c r="E367" s="41" t="s">
        <v>19</v>
      </c>
    </row>
    <row r="368" spans="1:5" ht="15.75" thickBot="1" x14ac:dyDescent="0.3">
      <c r="A368" s="46" t="s">
        <v>47</v>
      </c>
      <c r="B368" s="44" t="s">
        <v>432</v>
      </c>
      <c r="C368" s="30">
        <v>93312</v>
      </c>
      <c r="D368" s="53">
        <v>954</v>
      </c>
      <c r="E368" s="41" t="s">
        <v>19</v>
      </c>
    </row>
    <row r="369" spans="1:5" ht="15.75" thickBot="1" x14ac:dyDescent="0.3">
      <c r="A369" s="46" t="s">
        <v>47</v>
      </c>
      <c r="B369" s="44" t="s">
        <v>241</v>
      </c>
      <c r="C369" s="30">
        <v>93798</v>
      </c>
      <c r="D369" s="53">
        <v>133</v>
      </c>
      <c r="E369" s="41" t="s">
        <v>19</v>
      </c>
    </row>
    <row r="370" spans="1:5" ht="15.75" thickBot="1" x14ac:dyDescent="0.3">
      <c r="A370" s="46" t="s">
        <v>47</v>
      </c>
      <c r="B370" s="44" t="s">
        <v>433</v>
      </c>
      <c r="C370" s="30">
        <v>93880</v>
      </c>
      <c r="D370" s="53">
        <v>445</v>
      </c>
      <c r="E370" s="41" t="s">
        <v>19</v>
      </c>
    </row>
    <row r="371" spans="1:5" ht="15.75" thickBot="1" x14ac:dyDescent="0.3">
      <c r="A371" s="46" t="s">
        <v>47</v>
      </c>
      <c r="B371" s="44" t="s">
        <v>434</v>
      </c>
      <c r="C371" s="30">
        <v>93922</v>
      </c>
      <c r="D371" s="53" t="s">
        <v>1427</v>
      </c>
      <c r="E371" s="41" t="s">
        <v>19</v>
      </c>
    </row>
    <row r="372" spans="1:5" ht="30.75" thickBot="1" x14ac:dyDescent="0.3">
      <c r="A372" s="46" t="s">
        <v>47</v>
      </c>
      <c r="B372" s="44" t="s">
        <v>435</v>
      </c>
      <c r="C372" s="30">
        <v>93925</v>
      </c>
      <c r="D372" s="53">
        <v>1491</v>
      </c>
      <c r="E372" s="41" t="s">
        <v>19</v>
      </c>
    </row>
    <row r="373" spans="1:5" ht="30.75" thickBot="1" x14ac:dyDescent="0.3">
      <c r="A373" s="46" t="s">
        <v>47</v>
      </c>
      <c r="B373" s="44" t="s">
        <v>436</v>
      </c>
      <c r="C373" s="30">
        <v>93970</v>
      </c>
      <c r="D373" s="53" t="s">
        <v>526</v>
      </c>
      <c r="E373" s="41" t="s">
        <v>19</v>
      </c>
    </row>
    <row r="374" spans="1:5" ht="15.75" thickBot="1" x14ac:dyDescent="0.3">
      <c r="A374" s="46" t="s">
        <v>47</v>
      </c>
      <c r="B374" s="44" t="s">
        <v>262</v>
      </c>
      <c r="C374" s="30">
        <v>94010</v>
      </c>
      <c r="D374" s="53" t="s">
        <v>1428</v>
      </c>
      <c r="E374" s="41" t="s">
        <v>19</v>
      </c>
    </row>
    <row r="375" spans="1:5" ht="15.75" thickBot="1" x14ac:dyDescent="0.3">
      <c r="A375" s="46" t="s">
        <v>47</v>
      </c>
      <c r="B375" s="44" t="s">
        <v>269</v>
      </c>
      <c r="C375" s="30">
        <v>94618</v>
      </c>
      <c r="D375" s="53" t="s">
        <v>1429</v>
      </c>
      <c r="E375" s="41" t="s">
        <v>19</v>
      </c>
    </row>
    <row r="376" spans="1:5" ht="15.75" thickBot="1" x14ac:dyDescent="0.3">
      <c r="A376" s="46" t="s">
        <v>47</v>
      </c>
      <c r="B376" s="44" t="s">
        <v>242</v>
      </c>
      <c r="C376" s="30">
        <v>94625</v>
      </c>
      <c r="D376" s="53">
        <v>84</v>
      </c>
      <c r="E376" s="41" t="s">
        <v>19</v>
      </c>
    </row>
    <row r="377" spans="1:5" ht="15.75" thickBot="1" x14ac:dyDescent="0.3">
      <c r="A377" s="46" t="s">
        <v>47</v>
      </c>
      <c r="B377" s="44" t="s">
        <v>437</v>
      </c>
      <c r="C377" s="30">
        <v>94626</v>
      </c>
      <c r="D377" s="53">
        <v>84</v>
      </c>
      <c r="E377" s="56" t="s">
        <v>19</v>
      </c>
    </row>
    <row r="378" spans="1:5" ht="15.75" thickBot="1" x14ac:dyDescent="0.3">
      <c r="A378" s="46" t="s">
        <v>47</v>
      </c>
      <c r="B378" s="44" t="s">
        <v>438</v>
      </c>
      <c r="C378" s="30">
        <v>94660</v>
      </c>
      <c r="D378" s="53" t="s">
        <v>1430</v>
      </c>
      <c r="E378" s="41" t="s">
        <v>19</v>
      </c>
    </row>
    <row r="379" spans="1:5" ht="15.75" thickBot="1" x14ac:dyDescent="0.3">
      <c r="A379" s="46" t="s">
        <v>47</v>
      </c>
      <c r="B379" s="44" t="s">
        <v>273</v>
      </c>
      <c r="C379" s="30">
        <v>95816</v>
      </c>
      <c r="D379" s="53">
        <v>937</v>
      </c>
      <c r="E379" s="41" t="s">
        <v>19</v>
      </c>
    </row>
    <row r="380" spans="1:5" ht="15.75" thickBot="1" x14ac:dyDescent="0.3">
      <c r="A380" s="46" t="s">
        <v>47</v>
      </c>
      <c r="B380" s="44" t="s">
        <v>439</v>
      </c>
      <c r="C380" s="30">
        <v>95885</v>
      </c>
      <c r="D380" s="53">
        <v>57</v>
      </c>
      <c r="E380" s="41" t="s">
        <v>19</v>
      </c>
    </row>
    <row r="381" spans="1:5" ht="30.75" thickBot="1" x14ac:dyDescent="0.3">
      <c r="A381" s="46" t="s">
        <v>47</v>
      </c>
      <c r="B381" s="44" t="s">
        <v>440</v>
      </c>
      <c r="C381" s="30">
        <v>95886</v>
      </c>
      <c r="D381" s="53">
        <v>57</v>
      </c>
      <c r="E381" s="41" t="s">
        <v>19</v>
      </c>
    </row>
    <row r="382" spans="1:5" ht="15.75" thickBot="1" x14ac:dyDescent="0.3">
      <c r="A382" s="46" t="s">
        <v>47</v>
      </c>
      <c r="B382" s="44" t="s">
        <v>441</v>
      </c>
      <c r="C382" s="30">
        <v>95908</v>
      </c>
      <c r="D382" s="53">
        <v>145</v>
      </c>
      <c r="E382" s="41" t="s">
        <v>19</v>
      </c>
    </row>
    <row r="383" spans="1:5" ht="15.75" thickBot="1" x14ac:dyDescent="0.3">
      <c r="A383" s="46" t="s">
        <v>47</v>
      </c>
      <c r="B383" s="44" t="s">
        <v>442</v>
      </c>
      <c r="C383" s="30">
        <v>95910</v>
      </c>
      <c r="D383" s="53">
        <v>165</v>
      </c>
      <c r="E383" s="41" t="s">
        <v>19</v>
      </c>
    </row>
    <row r="384" spans="1:5" ht="15.75" thickBot="1" x14ac:dyDescent="0.3">
      <c r="A384" s="46" t="s">
        <v>47</v>
      </c>
      <c r="B384" s="44" t="s">
        <v>443</v>
      </c>
      <c r="C384" s="30">
        <v>95912</v>
      </c>
      <c r="D384" s="53">
        <v>185</v>
      </c>
      <c r="E384" s="41" t="s">
        <v>19</v>
      </c>
    </row>
    <row r="385" spans="1:5" ht="15.75" thickBot="1" x14ac:dyDescent="0.3">
      <c r="A385" s="46" t="s">
        <v>47</v>
      </c>
      <c r="B385" s="44" t="s">
        <v>444</v>
      </c>
      <c r="C385" s="30">
        <v>95913</v>
      </c>
      <c r="D385" s="53">
        <v>195</v>
      </c>
      <c r="E385" s="41" t="s">
        <v>19</v>
      </c>
    </row>
    <row r="386" spans="1:5" ht="15.75" thickBot="1" x14ac:dyDescent="0.3">
      <c r="A386" s="46" t="s">
        <v>47</v>
      </c>
      <c r="B386" s="44" t="s">
        <v>445</v>
      </c>
      <c r="C386" s="30">
        <v>95970</v>
      </c>
      <c r="D386" s="53">
        <v>31</v>
      </c>
      <c r="E386" s="41" t="s">
        <v>19</v>
      </c>
    </row>
    <row r="387" spans="1:5" ht="30.75" thickBot="1" x14ac:dyDescent="0.3">
      <c r="A387" s="46" t="s">
        <v>47</v>
      </c>
      <c r="B387" s="44" t="s">
        <v>157</v>
      </c>
      <c r="C387" s="30">
        <v>96365</v>
      </c>
      <c r="D387" s="53" t="s">
        <v>1431</v>
      </c>
      <c r="E387" s="41" t="s">
        <v>19</v>
      </c>
    </row>
    <row r="388" spans="1:5" ht="30.75" thickBot="1" x14ac:dyDescent="0.3">
      <c r="A388" s="46" t="s">
        <v>47</v>
      </c>
      <c r="B388" s="44" t="s">
        <v>158</v>
      </c>
      <c r="C388" s="30">
        <v>96366</v>
      </c>
      <c r="D388" s="53" t="s">
        <v>530</v>
      </c>
      <c r="E388" s="56" t="s">
        <v>19</v>
      </c>
    </row>
    <row r="389" spans="1:5" ht="30.75" thickBot="1" x14ac:dyDescent="0.3">
      <c r="A389" s="46" t="s">
        <v>47</v>
      </c>
      <c r="B389" s="44" t="s">
        <v>159</v>
      </c>
      <c r="C389" s="30">
        <v>96367</v>
      </c>
      <c r="D389" s="53" t="s">
        <v>527</v>
      </c>
      <c r="E389" s="56" t="s">
        <v>19</v>
      </c>
    </row>
    <row r="390" spans="1:5" ht="15.75" thickBot="1" x14ac:dyDescent="0.3">
      <c r="A390" s="46" t="s">
        <v>47</v>
      </c>
      <c r="B390" s="44" t="s">
        <v>160</v>
      </c>
      <c r="C390" s="30">
        <v>96376</v>
      </c>
      <c r="D390" s="53" t="s">
        <v>528</v>
      </c>
      <c r="E390" s="41" t="s">
        <v>19</v>
      </c>
    </row>
    <row r="391" spans="1:5" ht="30.75" thickBot="1" x14ac:dyDescent="0.3">
      <c r="A391" s="46" t="s">
        <v>47</v>
      </c>
      <c r="B391" s="44" t="s">
        <v>161</v>
      </c>
      <c r="C391" s="30">
        <v>99202</v>
      </c>
      <c r="D391" s="53" t="s">
        <v>1432</v>
      </c>
      <c r="E391" s="41" t="s">
        <v>19</v>
      </c>
    </row>
    <row r="392" spans="1:5" ht="30.75" thickBot="1" x14ac:dyDescent="0.3">
      <c r="A392" s="46" t="s">
        <v>47</v>
      </c>
      <c r="B392" s="44" t="s">
        <v>448</v>
      </c>
      <c r="C392" s="30">
        <v>99203</v>
      </c>
      <c r="D392" s="53" t="s">
        <v>1433</v>
      </c>
      <c r="E392" s="41" t="s">
        <v>21</v>
      </c>
    </row>
    <row r="393" spans="1:5" ht="30.75" thickBot="1" x14ac:dyDescent="0.3">
      <c r="A393" s="46" t="s">
        <v>47</v>
      </c>
      <c r="B393" s="44" t="s">
        <v>449</v>
      </c>
      <c r="C393" s="30">
        <v>99204</v>
      </c>
      <c r="D393" s="53" t="s">
        <v>1434</v>
      </c>
      <c r="E393" s="41" t="s">
        <v>21</v>
      </c>
    </row>
    <row r="394" spans="1:5" ht="30.75" thickBot="1" x14ac:dyDescent="0.3">
      <c r="A394" s="46" t="s">
        <v>47</v>
      </c>
      <c r="B394" s="44" t="s">
        <v>450</v>
      </c>
      <c r="C394" s="30">
        <v>99205</v>
      </c>
      <c r="D394" s="53" t="s">
        <v>1435</v>
      </c>
      <c r="E394" s="41" t="s">
        <v>21</v>
      </c>
    </row>
    <row r="395" spans="1:5" ht="15.75" thickBot="1" x14ac:dyDescent="0.3">
      <c r="A395" s="46" t="s">
        <v>47</v>
      </c>
      <c r="B395" s="44" t="s">
        <v>451</v>
      </c>
      <c r="C395" s="30">
        <v>99243</v>
      </c>
      <c r="D395" s="53" t="s">
        <v>1436</v>
      </c>
      <c r="E395" s="41" t="s">
        <v>21</v>
      </c>
    </row>
    <row r="396" spans="1:5" ht="15.75" thickBot="1" x14ac:dyDescent="0.3">
      <c r="A396" s="46" t="s">
        <v>47</v>
      </c>
      <c r="B396" s="44" t="s">
        <v>452</v>
      </c>
      <c r="C396" s="30">
        <v>99244</v>
      </c>
      <c r="D396" s="53" t="s">
        <v>1437</v>
      </c>
      <c r="E396" s="41" t="s">
        <v>21</v>
      </c>
    </row>
    <row r="397" spans="1:5" ht="30.75" thickBot="1" x14ac:dyDescent="0.3">
      <c r="A397" s="46" t="s">
        <v>47</v>
      </c>
      <c r="B397" s="44" t="s">
        <v>243</v>
      </c>
      <c r="C397" s="30">
        <v>99385</v>
      </c>
      <c r="D397" s="53">
        <v>181</v>
      </c>
      <c r="E397" s="41" t="s">
        <v>21</v>
      </c>
    </row>
    <row r="398" spans="1:5" ht="30.75" thickBot="1" x14ac:dyDescent="0.3">
      <c r="A398" s="46" t="s">
        <v>47</v>
      </c>
      <c r="B398" s="44" t="s">
        <v>244</v>
      </c>
      <c r="C398" s="30">
        <v>99386</v>
      </c>
      <c r="D398" s="53">
        <v>209</v>
      </c>
      <c r="E398" s="41" t="s">
        <v>21</v>
      </c>
    </row>
    <row r="399" spans="1:5" ht="15.75" thickBot="1" x14ac:dyDescent="0.3">
      <c r="A399" s="46" t="s">
        <v>47</v>
      </c>
      <c r="B399" s="44" t="s">
        <v>57</v>
      </c>
      <c r="C399" s="30" t="s">
        <v>6</v>
      </c>
      <c r="D399" s="53" t="s">
        <v>529</v>
      </c>
      <c r="E399" s="56" t="s">
        <v>19</v>
      </c>
    </row>
    <row r="400" spans="1:5" ht="15.75" thickBot="1" x14ac:dyDescent="0.3">
      <c r="A400" s="46" t="s">
        <v>47</v>
      </c>
      <c r="B400" s="44" t="s">
        <v>58</v>
      </c>
      <c r="C400" s="30" t="s">
        <v>59</v>
      </c>
      <c r="D400" s="53" t="s">
        <v>530</v>
      </c>
      <c r="E400" s="56" t="s">
        <v>19</v>
      </c>
    </row>
    <row r="401" spans="1:5" ht="15.75" thickBot="1" x14ac:dyDescent="0.3">
      <c r="A401" s="46" t="s">
        <v>47</v>
      </c>
      <c r="B401" s="44" t="s">
        <v>164</v>
      </c>
      <c r="C401" s="30" t="s">
        <v>62</v>
      </c>
      <c r="D401" s="53">
        <v>63</v>
      </c>
      <c r="E401" s="41" t="s">
        <v>19</v>
      </c>
    </row>
    <row r="402" spans="1:5" ht="30.75" thickBot="1" x14ac:dyDescent="0.3">
      <c r="A402" s="46" t="s">
        <v>47</v>
      </c>
      <c r="B402" s="44" t="s">
        <v>165</v>
      </c>
      <c r="C402" s="30" t="s">
        <v>63</v>
      </c>
      <c r="D402" s="53">
        <v>63</v>
      </c>
      <c r="E402" s="41" t="s">
        <v>19</v>
      </c>
    </row>
    <row r="403" spans="1:5" ht="30.75" thickBot="1" x14ac:dyDescent="0.3">
      <c r="A403" s="46" t="s">
        <v>47</v>
      </c>
      <c r="B403" s="44" t="s">
        <v>166</v>
      </c>
      <c r="C403" s="30" t="s">
        <v>64</v>
      </c>
      <c r="D403" s="53">
        <v>60</v>
      </c>
      <c r="E403" s="41" t="s">
        <v>19</v>
      </c>
    </row>
    <row r="404" spans="1:5" x14ac:dyDescent="0.25">
      <c r="C404" s="37"/>
      <c r="E404" s="9"/>
    </row>
    <row r="405" spans="1:5" ht="15.75" thickBot="1" x14ac:dyDescent="0.3"/>
    <row r="406" spans="1:5" ht="30.75" thickBot="1" x14ac:dyDescent="0.3">
      <c r="A406" s="40" t="s">
        <v>2</v>
      </c>
      <c r="B406" s="6" t="s">
        <v>24</v>
      </c>
      <c r="C406" s="35" t="s">
        <v>25</v>
      </c>
      <c r="D406" s="6" t="s">
        <v>18</v>
      </c>
      <c r="E406" s="20" t="s">
        <v>23</v>
      </c>
    </row>
    <row r="407" spans="1:5" ht="15.75" thickBot="1" x14ac:dyDescent="0.3">
      <c r="A407" s="16" t="s">
        <v>42</v>
      </c>
      <c r="B407" s="28"/>
      <c r="C407" s="38"/>
      <c r="D407" s="28"/>
      <c r="E407" s="27"/>
    </row>
    <row r="408" spans="1:5" ht="30.75" thickBot="1" x14ac:dyDescent="0.3">
      <c r="A408" s="24" t="s">
        <v>28</v>
      </c>
      <c r="B408" s="12" t="s">
        <v>17</v>
      </c>
      <c r="C408" s="11">
        <v>93452</v>
      </c>
      <c r="D408" s="49" t="s">
        <v>247</v>
      </c>
      <c r="E408" s="26" t="s">
        <v>35</v>
      </c>
    </row>
    <row r="409" spans="1:5" ht="30.75" thickBot="1" x14ac:dyDescent="0.3">
      <c r="A409" s="24" t="s">
        <v>27</v>
      </c>
      <c r="B409" s="12" t="s">
        <v>65</v>
      </c>
      <c r="C409" s="36">
        <v>80055</v>
      </c>
      <c r="D409" s="49" t="s">
        <v>247</v>
      </c>
      <c r="E409" s="26" t="s">
        <v>35</v>
      </c>
    </row>
    <row r="410" spans="1:5" ht="30.75" thickBot="1" x14ac:dyDescent="0.3">
      <c r="A410" s="24" t="s">
        <v>477</v>
      </c>
      <c r="B410" s="12" t="s">
        <v>14</v>
      </c>
      <c r="C410" s="11">
        <v>59400</v>
      </c>
      <c r="D410" s="49" t="s">
        <v>247</v>
      </c>
      <c r="E410" s="26" t="s">
        <v>35</v>
      </c>
    </row>
    <row r="411" spans="1:5" ht="30.75" thickBot="1" x14ac:dyDescent="0.3">
      <c r="A411" s="24" t="s">
        <v>477</v>
      </c>
      <c r="B411" s="12" t="s">
        <v>15</v>
      </c>
      <c r="C411" s="11">
        <v>59510</v>
      </c>
      <c r="D411" s="49" t="s">
        <v>247</v>
      </c>
      <c r="E411" s="26" t="s">
        <v>35</v>
      </c>
    </row>
    <row r="412" spans="1:5" ht="45.75" thickBot="1" x14ac:dyDescent="0.3">
      <c r="A412" s="24" t="s">
        <v>477</v>
      </c>
      <c r="B412" s="47" t="s">
        <v>16</v>
      </c>
      <c r="C412" s="11">
        <v>59610</v>
      </c>
      <c r="D412" s="49" t="s">
        <v>247</v>
      </c>
      <c r="E412" s="26" t="s">
        <v>35</v>
      </c>
    </row>
    <row r="413" spans="1:5" ht="30.75" thickBot="1" x14ac:dyDescent="0.3">
      <c r="A413" s="24" t="s">
        <v>478</v>
      </c>
      <c r="B413" s="48" t="s">
        <v>66</v>
      </c>
      <c r="C413" s="36">
        <v>95810</v>
      </c>
      <c r="D413" s="49" t="s">
        <v>247</v>
      </c>
      <c r="E413" s="26" t="s">
        <v>35</v>
      </c>
    </row>
    <row r="414" spans="1:5" ht="30.75" thickBot="1" x14ac:dyDescent="0.3">
      <c r="A414" s="24" t="s">
        <v>478</v>
      </c>
      <c r="B414" s="48" t="s">
        <v>67</v>
      </c>
      <c r="C414" s="36">
        <v>93000</v>
      </c>
      <c r="D414" s="49" t="s">
        <v>247</v>
      </c>
      <c r="E414" s="26" t="s">
        <v>35</v>
      </c>
    </row>
    <row r="415" spans="1:5" ht="45.75" thickBot="1" x14ac:dyDescent="0.3">
      <c r="A415" s="24" t="s">
        <v>248</v>
      </c>
      <c r="B415" s="58" t="s">
        <v>10</v>
      </c>
      <c r="C415" s="11">
        <v>90832</v>
      </c>
      <c r="D415" s="49" t="s">
        <v>247</v>
      </c>
      <c r="E415" s="26" t="s">
        <v>461</v>
      </c>
    </row>
    <row r="416" spans="1:5" ht="45.75" thickBot="1" x14ac:dyDescent="0.3">
      <c r="A416" s="24" t="s">
        <v>248</v>
      </c>
      <c r="B416" s="12" t="s">
        <v>30</v>
      </c>
      <c r="C416" s="36">
        <v>90834</v>
      </c>
      <c r="D416" s="49" t="s">
        <v>247</v>
      </c>
      <c r="E416" s="26" t="s">
        <v>461</v>
      </c>
    </row>
    <row r="417" spans="1:5" ht="45.75" thickBot="1" x14ac:dyDescent="0.3">
      <c r="A417" s="24" t="s">
        <v>248</v>
      </c>
      <c r="B417" s="12" t="s">
        <v>31</v>
      </c>
      <c r="C417" s="36">
        <v>90837</v>
      </c>
      <c r="D417" s="49" t="s">
        <v>247</v>
      </c>
      <c r="E417" s="26" t="s">
        <v>461</v>
      </c>
    </row>
    <row r="418" spans="1:5" ht="45.75" thickBot="1" x14ac:dyDescent="0.3">
      <c r="A418" s="24" t="s">
        <v>248</v>
      </c>
      <c r="B418" s="12" t="s">
        <v>11</v>
      </c>
      <c r="C418" s="36">
        <v>90846</v>
      </c>
      <c r="D418" s="49" t="s">
        <v>247</v>
      </c>
      <c r="E418" s="26" t="s">
        <v>461</v>
      </c>
    </row>
    <row r="419" spans="1:5" ht="45.75" thickBot="1" x14ac:dyDescent="0.3">
      <c r="A419" s="24" t="s">
        <v>248</v>
      </c>
      <c r="B419" s="12" t="s">
        <v>12</v>
      </c>
      <c r="C419" s="36">
        <v>90847</v>
      </c>
      <c r="D419" s="49" t="s">
        <v>247</v>
      </c>
      <c r="E419" s="26" t="s">
        <v>461</v>
      </c>
    </row>
    <row r="420" spans="1:5" ht="45.75" thickBot="1" x14ac:dyDescent="0.3">
      <c r="A420" s="24" t="s">
        <v>248</v>
      </c>
      <c r="B420" s="12" t="s">
        <v>13</v>
      </c>
      <c r="C420" s="36">
        <v>90853</v>
      </c>
      <c r="D420" s="49" t="s">
        <v>247</v>
      </c>
      <c r="E420" s="26" t="s">
        <v>461</v>
      </c>
    </row>
    <row r="421" spans="1:5" ht="30.75" thickBot="1" x14ac:dyDescent="0.3">
      <c r="A421" s="24" t="s">
        <v>26</v>
      </c>
      <c r="B421" s="12" t="s">
        <v>7</v>
      </c>
      <c r="C421" s="11">
        <v>45391</v>
      </c>
      <c r="D421" s="49" t="s">
        <v>247</v>
      </c>
      <c r="E421" s="26" t="s">
        <v>35</v>
      </c>
    </row>
    <row r="422" spans="1:5" ht="30.75" thickBot="1" x14ac:dyDescent="0.3">
      <c r="A422" s="24" t="s">
        <v>479</v>
      </c>
      <c r="B422" s="12" t="s">
        <v>8</v>
      </c>
      <c r="C422" s="11">
        <v>55866</v>
      </c>
      <c r="D422" s="49" t="s">
        <v>247</v>
      </c>
      <c r="E422" s="26" t="s">
        <v>35</v>
      </c>
    </row>
    <row r="423" spans="1:5" ht="30.75" thickBot="1" x14ac:dyDescent="0.3">
      <c r="A423" s="24" t="s">
        <v>26</v>
      </c>
      <c r="B423" s="12" t="s">
        <v>36</v>
      </c>
      <c r="C423" s="11">
        <v>62322</v>
      </c>
      <c r="D423" s="49" t="s">
        <v>247</v>
      </c>
      <c r="E423" s="26" t="s">
        <v>35</v>
      </c>
    </row>
    <row r="424" spans="1:5" ht="30.75" thickBot="1" x14ac:dyDescent="0.3">
      <c r="A424" s="24" t="s">
        <v>26</v>
      </c>
      <c r="B424" s="12" t="s">
        <v>29</v>
      </c>
      <c r="C424" s="11">
        <v>62323</v>
      </c>
      <c r="D424" s="49" t="s">
        <v>247</v>
      </c>
      <c r="E424" s="26" t="s">
        <v>35</v>
      </c>
    </row>
    <row r="425" spans="1:5" ht="45.75" thickBot="1" x14ac:dyDescent="0.3">
      <c r="A425" s="24" t="s">
        <v>26</v>
      </c>
      <c r="B425" s="12" t="s">
        <v>37</v>
      </c>
      <c r="C425" s="11">
        <v>64483</v>
      </c>
      <c r="D425" s="49" t="s">
        <v>247</v>
      </c>
      <c r="E425" s="26" t="s">
        <v>35</v>
      </c>
    </row>
    <row r="426" spans="1:5" ht="30.75" thickBot="1" x14ac:dyDescent="0.3">
      <c r="A426" s="24" t="s">
        <v>26</v>
      </c>
      <c r="B426" s="12" t="s">
        <v>9</v>
      </c>
      <c r="C426" s="11">
        <v>66821</v>
      </c>
      <c r="D426" s="49" t="s">
        <v>247</v>
      </c>
      <c r="E426" s="26" t="s">
        <v>35</v>
      </c>
    </row>
    <row r="427" spans="1:5" ht="45.75" thickBot="1" x14ac:dyDescent="0.3">
      <c r="A427" s="32" t="s">
        <v>245</v>
      </c>
      <c r="B427" s="31" t="s">
        <v>40</v>
      </c>
      <c r="C427" s="11">
        <v>216</v>
      </c>
      <c r="D427" s="49" t="s">
        <v>247</v>
      </c>
      <c r="E427" s="26" t="s">
        <v>35</v>
      </c>
    </row>
    <row r="428" spans="1:5" ht="30.75" thickBot="1" x14ac:dyDescent="0.3">
      <c r="A428" s="32" t="s">
        <v>245</v>
      </c>
      <c r="B428" s="31" t="s">
        <v>41</v>
      </c>
      <c r="C428" s="11">
        <v>460</v>
      </c>
      <c r="D428" s="49" t="s">
        <v>247</v>
      </c>
      <c r="E428" s="26" t="s">
        <v>35</v>
      </c>
    </row>
    <row r="429" spans="1:5" ht="45.75" thickBot="1" x14ac:dyDescent="0.3">
      <c r="A429" s="32" t="s">
        <v>245</v>
      </c>
      <c r="B429" s="31" t="s">
        <v>68</v>
      </c>
      <c r="C429" s="11">
        <v>473</v>
      </c>
      <c r="D429" s="49" t="s">
        <v>247</v>
      </c>
      <c r="E429" s="26" t="s">
        <v>35</v>
      </c>
    </row>
  </sheetData>
  <autoFilter ref="A12:E403" xr:uid="{E82805C2-61DA-4BA5-A269-9D9469D901BB}"/>
  <sortState xmlns:xlrd2="http://schemas.microsoft.com/office/spreadsheetml/2017/richdata2" ref="A13:E403">
    <sortCondition ref="A13:A403"/>
  </sortState>
  <conditionalFormatting sqref="C15:C403">
    <cfRule type="duplicateValues" dxfId="7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physician min max calc</vt:lpstr>
      <vt:lpstr>Max Negotiated Price</vt:lpstr>
      <vt:lpstr>Min Negotiated Price</vt:lpstr>
      <vt:lpstr>Discounted Cash Price</vt:lpstr>
      <vt:lpstr>Aetna HMO POS PPO</vt:lpstr>
      <vt:lpstr>BCBS HMO POS PPO</vt:lpstr>
      <vt:lpstr>Cigna</vt:lpstr>
      <vt:lpstr>Humana Choice Care</vt:lpstr>
      <vt:lpstr>Medcost PPO</vt:lpstr>
      <vt:lpstr>Multiplan</vt:lpstr>
      <vt:lpstr>United Health Commercial</vt:lpstr>
      <vt:lpstr>Amerihealth Medicaid</vt:lpstr>
      <vt:lpstr>Anthem BCBS NC Medicaid</vt:lpstr>
      <vt:lpstr>BCBS Medicare NC</vt:lpstr>
      <vt:lpstr>Humana Medicare Advantage</vt:lpstr>
      <vt:lpstr>United Health Medicare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Niki V. Cromes</cp:lastModifiedBy>
  <dcterms:created xsi:type="dcterms:W3CDTF">2020-12-16T14:41:19Z</dcterms:created>
  <dcterms:modified xsi:type="dcterms:W3CDTF">2024-12-27T22:11:46Z</dcterms:modified>
</cp:coreProperties>
</file>